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codeName="ThisWorkbook"/>
  <mc:AlternateContent xmlns:mc="http://schemas.openxmlformats.org/markup-compatibility/2006">
    <mc:Choice Requires="x15">
      <x15ac:absPath xmlns:x15ac="http://schemas.microsoft.com/office/spreadsheetml/2010/11/ac" url="https://sap-my.sharepoint.com/personal/jovana_saltamarska_sap_com/Documents/clients/completed/Axpo/"/>
    </mc:Choice>
  </mc:AlternateContent>
  <xr:revisionPtr revIDLastSave="271" documentId="8_{A49A9488-E6A3-40A9-A60D-80EF50CE035D}" xr6:coauthVersionLast="47" xr6:coauthVersionMax="47" xr10:uidLastSave="{FFC3D269-384B-4331-8010-D6D7BE6A3737}"/>
  <bookViews>
    <workbookView xWindow="-57720" yWindow="-120" windowWidth="29040" windowHeight="15720" tabRatio="945" firstSheet="2" activeTab="8" xr2:uid="{00000000-000D-0000-FFFF-FFFF00000000}"/>
  </bookViews>
  <sheets>
    <sheet name="Version History" sheetId="17" r:id="rId1"/>
    <sheet name="countries" sheetId="32" state="hidden" r:id="rId2"/>
    <sheet name="READ ME" sheetId="30" r:id="rId3"/>
    <sheet name="PO Material" sheetId="26" r:id="rId4"/>
    <sheet name="Service PO" sheetId="37" r:id="rId5"/>
    <sheet name="OC_HeaderLevel" sheetId="2" r:id="rId6"/>
    <sheet name="OC_LineLevel" sheetId="33" r:id="rId7"/>
    <sheet name="INV Material" sheetId="29" r:id="rId8"/>
    <sheet name="INV Material QR reference" sheetId="42" r:id="rId9"/>
    <sheet name="Service Invoice" sheetId="39" r:id="rId10"/>
    <sheet name="Service Entry Sheet" sheetId="24" r:id="rId11"/>
    <sheet name="Goods Receipt" sheetId="25" r:id="rId12"/>
    <sheet name="Payment proposal" sheetId="41" r:id="rId13"/>
    <sheet name="Extrinsic fields" sheetId="31" r:id="rId14"/>
  </sheets>
  <definedNames>
    <definedName name="_xlnm._FilterDatabase" localSheetId="7" hidden="1">'INV Material'!$A$1:$E$242</definedName>
    <definedName name="_xlnm._FilterDatabase" localSheetId="8" hidden="1">'INV Material QR reference'!$A$1:$E$242</definedName>
  </definedNames>
  <calcPr calcId="191028"/>
  <customWorkbookViews>
    <customWorkbookView name="x" guid="{58A3CAA0-5600-429E-9E2E-032DD55019D3}" maximized="1" xWindow="1912" yWindow="-8" windowWidth="1936" windowHeight="1056" tabRatio="561" activeSheetId="26"/>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<sst xmlns="http://schemas.openxmlformats.org/spreadsheetml/2006/main" count="6178" uniqueCount="1514">
  <si>
    <t>Version</t>
  </si>
  <si>
    <t>Date</t>
  </si>
  <si>
    <t>Description</t>
  </si>
  <si>
    <t>Scope extension of Document</t>
  </si>
  <si>
    <t>Afghanistan</t>
  </si>
  <si>
    <t>Albania</t>
  </si>
  <si>
    <t>Algeria</t>
  </si>
  <si>
    <t>Andorra</t>
  </si>
  <si>
    <t>Angola</t>
  </si>
  <si>
    <t>Antigua and Barbuda</t>
  </si>
  <si>
    <t>Argentina</t>
  </si>
  <si>
    <t>Armenia</t>
  </si>
  <si>
    <t>Australia</t>
  </si>
  <si>
    <t>Austria</t>
  </si>
  <si>
    <t>Azerbaijan</t>
  </si>
  <si>
    <t>Bahamas</t>
  </si>
  <si>
    <t>Bahrain</t>
  </si>
  <si>
    <t>Bangladesh</t>
  </si>
  <si>
    <t>Barbados</t>
  </si>
  <si>
    <t>Belarus</t>
  </si>
  <si>
    <t>Belgium</t>
  </si>
  <si>
    <t>Belize</t>
  </si>
  <si>
    <t>Benin</t>
  </si>
  <si>
    <t>Bhutan</t>
  </si>
  <si>
    <t>Bolivia</t>
  </si>
  <si>
    <t>Bosnia and Herzegovina</t>
  </si>
  <si>
    <t>Botswana</t>
  </si>
  <si>
    <t>Brazil</t>
  </si>
  <si>
    <t>Brunei</t>
  </si>
  <si>
    <t>Bulgaria</t>
  </si>
  <si>
    <t>Burkina Faso</t>
  </si>
  <si>
    <t>Burundi</t>
  </si>
  <si>
    <t>Côte d'Ivoire</t>
  </si>
  <si>
    <t>Cabo Verde</t>
  </si>
  <si>
    <t>Cambodia</t>
  </si>
  <si>
    <t>Cameroon</t>
  </si>
  <si>
    <t>Canada</t>
  </si>
  <si>
    <t>Central African Republic</t>
  </si>
  <si>
    <t>Chad</t>
  </si>
  <si>
    <t>Chile</t>
  </si>
  <si>
    <t>China</t>
  </si>
  <si>
    <t>Colombia</t>
  </si>
  <si>
    <t>Comoros</t>
  </si>
  <si>
    <t>Congo (Congo-Brazzaville)</t>
  </si>
  <si>
    <t>Costa Rica</t>
  </si>
  <si>
    <t>Croatia</t>
  </si>
  <si>
    <t>Cuba</t>
  </si>
  <si>
    <t>Cyprus</t>
  </si>
  <si>
    <t>Czechia (Czech Republic)</t>
  </si>
  <si>
    <t>Democratic Republic of the Congo</t>
  </si>
  <si>
    <t>Denmark</t>
  </si>
  <si>
    <t>Djibouti</t>
  </si>
  <si>
    <t>Dominica</t>
  </si>
  <si>
    <t>Dominican Republic</t>
  </si>
  <si>
    <t>Ecuador</t>
  </si>
  <si>
    <t>Egypt</t>
  </si>
  <si>
    <t>El Salvador</t>
  </si>
  <si>
    <t>Equatorial Guinea</t>
  </si>
  <si>
    <t>Eritrea</t>
  </si>
  <si>
    <t>Estonia</t>
  </si>
  <si>
    <t>Eswatini (fmr. "Swaziland")</t>
  </si>
  <si>
    <t>Ethiopia</t>
  </si>
  <si>
    <t>Fiji</t>
  </si>
  <si>
    <t>Finland</t>
  </si>
  <si>
    <t>France</t>
  </si>
  <si>
    <t>Gabon</t>
  </si>
  <si>
    <t>Gambia</t>
  </si>
  <si>
    <t>Georgia</t>
  </si>
  <si>
    <t>Germany</t>
  </si>
  <si>
    <t>Ghana</t>
  </si>
  <si>
    <t>Greece</t>
  </si>
  <si>
    <t>Grenada</t>
  </si>
  <si>
    <t>Guatemala</t>
  </si>
  <si>
    <t>Guinea</t>
  </si>
  <si>
    <t>Guinea-Bissau</t>
  </si>
  <si>
    <t>Guyana</t>
  </si>
  <si>
    <t>Haiti</t>
  </si>
  <si>
    <t>Holy See</t>
  </si>
  <si>
    <t>Honduras</t>
  </si>
  <si>
    <t>Hungary</t>
  </si>
  <si>
    <t>Iceland</t>
  </si>
  <si>
    <t>India</t>
  </si>
  <si>
    <t>Indonesia</t>
  </si>
  <si>
    <t>Iran</t>
  </si>
  <si>
    <t>Iraq</t>
  </si>
  <si>
    <t>Ireland</t>
  </si>
  <si>
    <t>Israel</t>
  </si>
  <si>
    <t>Italy</t>
  </si>
  <si>
    <t>Jamaica</t>
  </si>
  <si>
    <t>Japan</t>
  </si>
  <si>
    <t>Jordan</t>
  </si>
  <si>
    <t>Kazakhstan</t>
  </si>
  <si>
    <t>Kenya</t>
  </si>
  <si>
    <t>Kiribati</t>
  </si>
  <si>
    <t>Kuwait</t>
  </si>
  <si>
    <t>Kyrgyzstan</t>
  </si>
  <si>
    <t>Laos</t>
  </si>
  <si>
    <t>Latvia</t>
  </si>
  <si>
    <t>Lebanon</t>
  </si>
  <si>
    <t>Lesotho</t>
  </si>
  <si>
    <t>Liberia</t>
  </si>
  <si>
    <t>Libya</t>
  </si>
  <si>
    <t>Liechtenstein</t>
  </si>
  <si>
    <t>Lithuania</t>
  </si>
  <si>
    <t>Luxembourg</t>
  </si>
  <si>
    <t>Madagascar</t>
  </si>
  <si>
    <t>Malawi</t>
  </si>
  <si>
    <t>Malaysia</t>
  </si>
  <si>
    <t>Maldives</t>
  </si>
  <si>
    <t>Mali</t>
  </si>
  <si>
    <t>Malta</t>
  </si>
  <si>
    <t>Marshall Islands</t>
  </si>
  <si>
    <t>Mauritania</t>
  </si>
  <si>
    <t>Mauritius</t>
  </si>
  <si>
    <t>Mexico</t>
  </si>
  <si>
    <t>Micronesia</t>
  </si>
  <si>
    <t>Moldova</t>
  </si>
  <si>
    <t>Monaco</t>
  </si>
  <si>
    <t>Mongolia</t>
  </si>
  <si>
    <t>Montenegro</t>
  </si>
  <si>
    <t>Morocco</t>
  </si>
  <si>
    <t>Mozambique</t>
  </si>
  <si>
    <t>Myanmar (formerly Burma)</t>
  </si>
  <si>
    <t>Namibia</t>
  </si>
  <si>
    <t>Nauru</t>
  </si>
  <si>
    <t>Nepal</t>
  </si>
  <si>
    <t>Netherlands</t>
  </si>
  <si>
    <t>New Zealand</t>
  </si>
  <si>
    <t>Nicaragua</t>
  </si>
  <si>
    <t>Niger</t>
  </si>
  <si>
    <t>Nigeria</t>
  </si>
  <si>
    <t>North Korea</t>
  </si>
  <si>
    <t>North Macedonia</t>
  </si>
  <si>
    <t>Norway</t>
  </si>
  <si>
    <t>Oman</t>
  </si>
  <si>
    <t>Pakistan</t>
  </si>
  <si>
    <t>Palau</t>
  </si>
  <si>
    <t>Palestine State</t>
  </si>
  <si>
    <t>Panama</t>
  </si>
  <si>
    <t>Papua New Guinea</t>
  </si>
  <si>
    <t>Paraguay</t>
  </si>
  <si>
    <t>Peru</t>
  </si>
  <si>
    <t>Philippines</t>
  </si>
  <si>
    <t>Poland</t>
  </si>
  <si>
    <t>Portugal</t>
  </si>
  <si>
    <t>Qatar</t>
  </si>
  <si>
    <t>Romania</t>
  </si>
  <si>
    <t>Russia</t>
  </si>
  <si>
    <t>Rwanda</t>
  </si>
  <si>
    <t>Saint Kitts and Nevis</t>
  </si>
  <si>
    <t>Saint Lucia</t>
  </si>
  <si>
    <t>Saint Vincent and the Grenadines</t>
  </si>
  <si>
    <t>Samoa</t>
  </si>
  <si>
    <t>San Marino</t>
  </si>
  <si>
    <t>Sao Tome and Principe</t>
  </si>
  <si>
    <t>Saudi Arabia</t>
  </si>
  <si>
    <t>Senegal</t>
  </si>
  <si>
    <t>Serbia</t>
  </si>
  <si>
    <t>Seychelles</t>
  </si>
  <si>
    <t>Sierra Leone</t>
  </si>
  <si>
    <t>Singapore</t>
  </si>
  <si>
    <t>Slovakia</t>
  </si>
  <si>
    <t>Slovenia</t>
  </si>
  <si>
    <t>Solomon Islands</t>
  </si>
  <si>
    <t>Somalia</t>
  </si>
  <si>
    <t>South Africa</t>
  </si>
  <si>
    <t>South Korea</t>
  </si>
  <si>
    <t>South Sudan</t>
  </si>
  <si>
    <t>Spain</t>
  </si>
  <si>
    <t>Sri Lanka</t>
  </si>
  <si>
    <t>Sudan</t>
  </si>
  <si>
    <t>Suriname</t>
  </si>
  <si>
    <t>Sweden</t>
  </si>
  <si>
    <t>Switzerland</t>
  </si>
  <si>
    <t>Syria</t>
  </si>
  <si>
    <t>Tajikistan</t>
  </si>
  <si>
    <t>Tanzania</t>
  </si>
  <si>
    <t>Thailand</t>
  </si>
  <si>
    <t>Timor-Leste</t>
  </si>
  <si>
    <t>Togo</t>
  </si>
  <si>
    <t>Tonga</t>
  </si>
  <si>
    <t>Trinidad and Tobago</t>
  </si>
  <si>
    <t>Tunisia</t>
  </si>
  <si>
    <t>Turkey</t>
  </si>
  <si>
    <t>Turkmenistan</t>
  </si>
  <si>
    <t>Tuvalu</t>
  </si>
  <si>
    <t>Uganda</t>
  </si>
  <si>
    <t>Ukraine</t>
  </si>
  <si>
    <t>United Arab Emirates</t>
  </si>
  <si>
    <t>United Kingdom</t>
  </si>
  <si>
    <t>United States of America</t>
  </si>
  <si>
    <t>Uruguay</t>
  </si>
  <si>
    <t>Uzbekistan</t>
  </si>
  <si>
    <t>Vanuatu</t>
  </si>
  <si>
    <t>Venezuela</t>
  </si>
  <si>
    <t>Vietnam</t>
  </si>
  <si>
    <t>Yemen</t>
  </si>
  <si>
    <t>Zambia</t>
  </si>
  <si>
    <t>Zimbabwe</t>
  </si>
  <si>
    <t>cXML Transactions Samples</t>
  </si>
  <si>
    <t>The current document:</t>
  </si>
  <si>
    <t>Represents a sample of the specific cXML mapping and content of the transaction types supported and accepted for this implementation through SAP Business Network.</t>
  </si>
  <si>
    <t>Covers field/data functional description or definition, purpose of usage, buyer's specifics and country based rules, when/if applicable</t>
  </si>
  <si>
    <t>Must be followed by suppliers to build internal mappings</t>
  </si>
  <si>
    <t>The current document doesn't:</t>
  </si>
  <si>
    <t>Include implementation instructions and the complete set of cXML features. This information is covered is in additional documentation</t>
  </si>
  <si>
    <t>Interpret transaction validation rules and their co-influence. This information is covered is in additional documentation</t>
  </si>
  <si>
    <t>Legend</t>
  </si>
  <si>
    <t>Each tab contains a sample of one transaction type, part of the current implementation's scope. Depending on the transaction type, the following data is provided, when/if applicable:</t>
  </si>
  <si>
    <t>Column A</t>
  </si>
  <si>
    <t>Buyer's specific cXML document sample</t>
  </si>
  <si>
    <t>Column B</t>
  </si>
  <si>
    <t>Field/data functional description or definition, purpose of usage</t>
  </si>
  <si>
    <t>Column C</t>
  </si>
  <si>
    <t>Segment requirement - indicates whether the segment or the data is Mandatory (M), Optional (O) or Conditional (C ) by the system or the buyer</t>
  </si>
  <si>
    <t>Column D</t>
  </si>
  <si>
    <t>Additional information specific to the buyer and related to the segment usage (if necessary or applicable)</t>
  </si>
  <si>
    <t>Column E</t>
  </si>
  <si>
    <t>Indicates a country-based requirement for segment and data usage (if necessary or applicable)</t>
  </si>
  <si>
    <t>Additional documentation</t>
  </si>
  <si>
    <t>cXML Solutions guide:</t>
  </si>
  <si>
    <t>cXML Solutions Guide | SAP Help Portal</t>
  </si>
  <si>
    <t>cXML Reference guide:</t>
  </si>
  <si>
    <t xml:space="preserve">http://xml.cxml.org/current/cXMLReferenceGuide.pdf </t>
  </si>
  <si>
    <t>cXML implementation specifications:</t>
  </si>
  <si>
    <t xml:space="preserve">http://cxml.org/downloads.html </t>
  </si>
  <si>
    <t>SAP Business Network guide to invoicing:</t>
  </si>
  <si>
    <t>SAP Business Network Guide to Invoicing | SAP Help Portal</t>
  </si>
  <si>
    <t>SAP Cloud Integration Gateway how to guide for suppliers</t>
  </si>
  <si>
    <t xml:space="preserve">https://help.sap.com/viewer/42fda132259c488a800d4b7d2e765edf/LATEST/en-US/d6a6cca170f44f059e39a9e2cf9db457.html </t>
  </si>
  <si>
    <t xml:space="preserve">
Axpo Specific Purchase Order
</t>
  </si>
  <si>
    <t>Functional Explanation</t>
  </si>
  <si>
    <t xml:space="preserve">
Axpo Specific Catalog Purchase Order
</t>
  </si>
  <si>
    <t>Scenario: non catalog PO with Ship to at Line level</t>
  </si>
  <si>
    <t>For more information see tab Resources</t>
  </si>
  <si>
    <t>Scenario: catalog PO with Ship to at Line level</t>
  </si>
  <si>
    <t>Scenario: catalog PO with Ship to at Header level</t>
  </si>
  <si>
    <t>&lt;?xml version="1.0" encoding="UTF-8"?&gt;</t>
  </si>
  <si>
    <t>All XML parsers support the UTF-8 (Universal Transformation Format) encoding, envelop of document.</t>
  </si>
  <si>
    <t>&lt;!DOCTYPE cXML SYSTEM "http://xml.cxml.org/schemas/cXML/1.2.063/cXML.dtd"&gt;</t>
  </si>
  <si>
    <t>DTDs (Document Type Definitions) are text files that describe the precise syntax and order of cXML elements. 
Each cXML contains the URL to the DTD that defines the document - cXML.dtd for Purchase Order</t>
  </si>
  <si>
    <t>&lt;!DOCTYPE cXML SYSTEM "http://xml.cxml.org/schemas/cXML/1.2.064/cXML.dtd"&gt;</t>
  </si>
  <si>
    <t>&lt;cXML payloadID="33809A650B551EEFAA9AF5E54E82E6B3"</t>
  </si>
  <si>
    <t>payloadID: A unique number with respect to space and time, used for logging purposes to identify
documents that might have been lost or had problems. This value should not change for
retry attempts</t>
  </si>
  <si>
    <t>&lt;cXML payloadID="9F3BDC83CC5F1EEFAA9D226D83342869"</t>
  </si>
  <si>
    <t>&lt;cXML payloadID="FBDD660990801EEFBBBBA67099BCC874"</t>
  </si>
  <si>
    <t xml:space="preserve">      timestamp="2024-11-22T23:59:59+00:00"</t>
  </si>
  <si>
    <t>timestamp: The date and time the message was sent, in ISO 8601 format. This value should not
change for retry attempts. The format is YYYY-MM-DDThh:mm:ss-hh:mm.</t>
  </si>
  <si>
    <t xml:space="preserve">      timestamp="2025-02-18T23:59:59+00:00"</t>
  </si>
  <si>
    <t xml:space="preserve">      version="1.2.063"&gt;</t>
  </si>
  <si>
    <t>version: Specifies the version of the cXML protocol. A validating XML parser could also determine
the version attribute from the referenced DTD.</t>
  </si>
  <si>
    <t xml:space="preserve">      version="1.2.064"&gt;</t>
  </si>
  <si>
    <t xml:space="preserve">    &lt;Header&gt;</t>
  </si>
  <si>
    <t xml:space="preserve">        &lt;From&gt;</t>
  </si>
  <si>
    <t>From: This element identifies the originator of the cXML request.</t>
  </si>
  <si>
    <t xml:space="preserve">            &lt;Credential domain="NetworkID"&gt;</t>
  </si>
  <si>
    <t xml:space="preserve">                &lt;Identity&gt;AN01509724563-T&lt;/Identity&gt;</t>
  </si>
  <si>
    <t xml:space="preserve">            &lt;/Credential&gt;</t>
  </si>
  <si>
    <t xml:space="preserve">            &lt;Credential domain="SystemID"&gt;</t>
  </si>
  <si>
    <t xml:space="preserve">                &lt;Identity&gt;QS4CLNT400&lt;/Identity&gt;</t>
  </si>
  <si>
    <t xml:space="preserve">        &lt;/From&gt;</t>
  </si>
  <si>
    <t xml:space="preserve">        &lt;To&gt;</t>
  </si>
  <si>
    <t>To: This element identifies the destination of the cXML request.</t>
  </si>
  <si>
    <t xml:space="preserve">                &lt;Identity&gt;AN11100000000-T&lt;/Identity&gt;</t>
  </si>
  <si>
    <t xml:space="preserve">                &lt;Identity&gt;AN11000000000-T&lt;/Identity&gt;</t>
  </si>
  <si>
    <t xml:space="preserve">            &lt;Correspondent&gt;</t>
  </si>
  <si>
    <t xml:space="preserve">                &lt;Contact role="correspondent"&gt;</t>
  </si>
  <si>
    <t xml:space="preserve">                    &lt;Name xml:lang="DE"&gt;Supplier Name&lt;/Name&gt;</t>
  </si>
  <si>
    <t xml:space="preserve">                    &lt;PostalAddress&gt;</t>
  </si>
  <si>
    <t xml:space="preserve">                        &lt;Street&gt;Street  Name&lt;/Street&gt;</t>
  </si>
  <si>
    <t xml:space="preserve">                        &lt;City&gt;City&lt;/City&gt;</t>
  </si>
  <si>
    <t xml:space="preserve">                        &lt;City&gt;Baden&lt;/City&gt;</t>
  </si>
  <si>
    <t xml:space="preserve">                        &lt;Country isoCountryCode="CH"&gt;Schweiz&lt;/Country&gt;</t>
  </si>
  <si>
    <t xml:space="preserve">                        &lt;Country isoCountryCode="CH"&gt;country&lt;/Country&gt;</t>
  </si>
  <si>
    <t xml:space="preserve">                    &lt;/PostalAddress&gt;</t>
  </si>
  <si>
    <t xml:space="preserve">                    &lt;Email name="routing"&gt;email&lt;/Email&gt;</t>
  </si>
  <si>
    <t xml:space="preserve">                &lt;/Contact&gt;</t>
  </si>
  <si>
    <t xml:space="preserve">            &lt;/Correspondent&gt;</t>
  </si>
  <si>
    <t xml:space="preserve">        &lt;/To&gt;</t>
  </si>
  <si>
    <t xml:space="preserve">        &lt;Sender&gt;</t>
  </si>
  <si>
    <t xml:space="preserve">Sender: This element allows the receiving party to identify and authenticate the party that opened the HTTP connection. </t>
  </si>
  <si>
    <t xml:space="preserve">            &lt;Credential domain="AribaNetworkUserId"&gt;</t>
  </si>
  <si>
    <t xml:space="preserve">                &lt;Identity&gt;sysadmin@ariba.com&lt;/Identity&gt;</t>
  </si>
  <si>
    <t xml:space="preserve">            &lt;UserAgent&gt;Ariba Supplier&lt;/UserAgent&gt;</t>
  </si>
  <si>
    <t xml:space="preserve">        &lt;/Sender&gt;</t>
  </si>
  <si>
    <t xml:space="preserve">    &lt;/Header&gt;</t>
  </si>
  <si>
    <t xml:space="preserve">    &lt;Request deploymentMode="test"&gt;</t>
  </si>
  <si>
    <t>deploymentMode: Indicates whether the request is a test request or a production request. Allowed values are “production” or “test”.</t>
  </si>
  <si>
    <t xml:space="preserve">        &lt;OrderRequest&gt;</t>
  </si>
  <si>
    <t xml:space="preserve">            &lt;OrderRequestHeader orderDate="2024-11-22T12:00:00+01:00"</t>
  </si>
  <si>
    <t xml:space="preserve">            &lt;OrderRequestHeader orderDate="2025-02-18T12:00:00+01:00"</t>
  </si>
  <si>
    <t xml:space="preserve">                                orderID="4500004915"</t>
  </si>
  <si>
    <t xml:space="preserve">                                orderID="4500004921"</t>
  </si>
  <si>
    <t xml:space="preserve">                                orderID="4500003110"</t>
  </si>
  <si>
    <t xml:space="preserve">                                orderType="regular"</t>
  </si>
  <si>
    <t xml:space="preserve">orderType: Type of order. Possible values:
regular (default)—Regular purchase order.
release—Release against an existing master agreement, contract,
or a blanket purchase order.
blanket—Blanket purchase order.
</t>
  </si>
  <si>
    <t xml:space="preserve">                                orderVersion="1"</t>
  </si>
  <si>
    <t xml:space="preserve">                                type="new"&gt;</t>
  </si>
  <si>
    <t xml:space="preserve">                &lt;Total&gt;</t>
  </si>
  <si>
    <t>Total: Contains the total cost for the items in the order, excluding any tax and
shipping. If the order is of type “blanket,” the Total element is not used to compute the sum of the item level subtotals.Total is then used to indicate the maximum commitment with the supplier</t>
  </si>
  <si>
    <t xml:space="preserve">                    &lt;Money currency="CHF"&gt;1200.00&lt;/Money&gt;</t>
  </si>
  <si>
    <t xml:space="preserve">                    &lt;Money currency="CHF"&gt;1000.00&lt;/Money&gt;</t>
  </si>
  <si>
    <t xml:space="preserve">                    &lt;Money currency="CHF"&gt;64.90&lt;/Money&gt;</t>
  </si>
  <si>
    <t xml:space="preserve">                &lt;/Total&gt;</t>
  </si>
  <si>
    <t xml:space="preserve">                &lt;BillTo&gt;</t>
  </si>
  <si>
    <t xml:space="preserve">BillTo: BillTo address for the order. </t>
  </si>
  <si>
    <t xml:space="preserve">                &lt;ShipTo&gt;</t>
  </si>
  <si>
    <t>ShipTo: ShipTo address for the order. The ShipTo address can also appear at the item level.</t>
  </si>
  <si>
    <t xml:space="preserve">                    &lt;Address addressID="C005"</t>
  </si>
  <si>
    <t xml:space="preserve">                             isoCountryCode="CH"&gt;</t>
  </si>
  <si>
    <t xml:space="preserve">                             addressIDDomain="buyerLocationID"</t>
  </si>
  <si>
    <t>addressID: Specifies an ID for the address. This attribute is used to support address codes for relationships that require ID references.</t>
  </si>
  <si>
    <t xml:space="preserve">                        &lt;Name xml:lang="EN"&gt;Axpo Services AG Kreditorenbuchhaltung&lt;/Name&gt;</t>
  </si>
  <si>
    <t xml:space="preserve">                        &lt;PostalAddress&gt;</t>
  </si>
  <si>
    <t xml:space="preserve">                        &lt;Name xml:lang="EN"&gt;Axpo Services AG&lt;/Name&gt;</t>
  </si>
  <si>
    <t xml:space="preserve">                            &lt;Street&gt;Parkstrasse 23&lt;/Street&gt;</t>
  </si>
  <si>
    <t xml:space="preserve">                        &lt;PostalAddress name="default"&gt;</t>
  </si>
  <si>
    <t xml:space="preserve">                            &lt;City&gt;Baden&lt;/City&gt;</t>
  </si>
  <si>
    <t xml:space="preserve">                            &lt;DeliverTo&gt;A507143&lt;/DeliverTo&gt;</t>
  </si>
  <si>
    <t xml:space="preserve">                            &lt;Municipality/&gt;</t>
  </si>
  <si>
    <t xml:space="preserve">                            &lt;DeliverTo&gt;Coluccia Francesca Simona&lt;/DeliverTo&gt;</t>
  </si>
  <si>
    <t xml:space="preserve">                            &lt;State&gt;Aargau&lt;/State&gt;</t>
  </si>
  <si>
    <t xml:space="preserve">                            &lt;DeliverTo&gt;email&lt;/DeliverTo&gt;</t>
  </si>
  <si>
    <t xml:space="preserve">                            &lt;PostalCode&gt;5401&lt;/PostalCode&gt;</t>
  </si>
  <si>
    <t xml:space="preserve">                            &lt;Country isoCountryCode="CH"/&gt;</t>
  </si>
  <si>
    <t xml:space="preserve">                        &lt;/PostalAddress&gt;</t>
  </si>
  <si>
    <t xml:space="preserve">                        &lt;Email preferredLang="EN"&gt;email&lt;/Email&gt;</t>
  </si>
  <si>
    <t xml:space="preserve">                        &lt;Phone&gt;</t>
  </si>
  <si>
    <t xml:space="preserve">                            &lt;TelephoneNumber&gt;</t>
  </si>
  <si>
    <t xml:space="preserve">                                &lt;CountryCode isoCountryCode="CH"&gt;41&lt;/CountryCode&gt;</t>
  </si>
  <si>
    <t xml:space="preserve">                    &lt;/Address&gt;</t>
  </si>
  <si>
    <t xml:space="preserve">                                &lt;AreaOrCityCode/&gt;</t>
  </si>
  <si>
    <t xml:space="preserve">                    &lt;IdReference domain="buyerLocationID"</t>
  </si>
  <si>
    <t xml:space="preserve">                                &lt;Number/&gt;</t>
  </si>
  <si>
    <t xml:space="preserve">                                 identifier="C005"/&gt;</t>
  </si>
  <si>
    <t xml:space="preserve">                            &lt;/TelephoneNumber&gt;</t>
  </si>
  <si>
    <t xml:space="preserve">                &lt;/ShipTo&gt;</t>
  </si>
  <si>
    <t xml:space="preserve">                        &lt;/Phone&gt;</t>
  </si>
  <si>
    <t xml:space="preserve">                        &lt;Fax&gt;</t>
  </si>
  <si>
    <t xml:space="preserve">                        &lt;/Fax&gt;</t>
  </si>
  <si>
    <t xml:space="preserve">                    &lt;IdReference domain="buyerID"</t>
  </si>
  <si>
    <t xml:space="preserve">                &lt;/BillTo&gt;</t>
  </si>
  <si>
    <t xml:space="preserve">                &lt;BusinessPartner role="soldTo"</t>
  </si>
  <si>
    <t xml:space="preserve">                        &lt;Email preferredLang="EN"&gt;kreditorenservices.ch@axpo.com&lt;/Email&gt;</t>
  </si>
  <si>
    <t xml:space="preserve">                                 type="organization"&gt;</t>
  </si>
  <si>
    <t xml:space="preserve">                    &lt;Address addressID="CH01"</t>
  </si>
  <si>
    <t xml:space="preserve">                             addressIDDomain="buyerAccountID"</t>
  </si>
  <si>
    <t xml:space="preserve">                        &lt;Name xml:lang="DE"&gt;Axpo Services AG&lt;/Name&gt;</t>
  </si>
  <si>
    <t xml:space="preserve">                    &lt;IdReference domain="buyerAccountID"</t>
  </si>
  <si>
    <t xml:space="preserve">                                 identifier="CH01"/&gt;</t>
  </si>
  <si>
    <t xml:space="preserve">                &lt;/BusinessPartner&gt;</t>
  </si>
  <si>
    <t xml:space="preserve">                &lt;LegalEntity&gt;</t>
  </si>
  <si>
    <t>LegalEntity: Identifies legal entity in the external system.</t>
  </si>
  <si>
    <t xml:space="preserve">                    &lt;IdReference domain="CompanyCode"</t>
  </si>
  <si>
    <t xml:space="preserve">                                 identifier="C005"&gt;</t>
  </si>
  <si>
    <t xml:space="preserve">                        &lt;Description xml:lang="EN"&gt;Axpo Services AG&lt;/Description&gt;</t>
  </si>
  <si>
    <t xml:space="preserve">                    &lt;/IdReference&gt;</t>
  </si>
  <si>
    <t xml:space="preserve">                &lt;/LegalEntity&gt;</t>
  </si>
  <si>
    <t xml:space="preserve">                &lt;OrganizationalUnit&gt;</t>
  </si>
  <si>
    <t>OrganizationalUnit: Identifies purchase unit or purchase group in the external system.</t>
  </si>
  <si>
    <t xml:space="preserve">                    &lt;IdReference domain="PurchasingOrganization"</t>
  </si>
  <si>
    <t xml:space="preserve">                                 identifier="CH01"&gt;</t>
  </si>
  <si>
    <t xml:space="preserve">                        &lt;Description xml:lang="EN"&gt;Axpo Services&lt;/Description&gt;</t>
  </si>
  <si>
    <t xml:space="preserve">                &lt;/OrganizationalUnit&gt;</t>
  </si>
  <si>
    <t xml:space="preserve">                    &lt;IdReference domain="PurchasingGroup"</t>
  </si>
  <si>
    <t xml:space="preserve">                                 identifier="006"&gt;</t>
  </si>
  <si>
    <t xml:space="preserve">                        &lt;Description xml:lang="DE"&gt;&lt;/Description&gt;</t>
  </si>
  <si>
    <t xml:space="preserve">                &lt;PaymentTerm payInNumberOfDays="60"&gt;</t>
  </si>
  <si>
    <t xml:space="preserve">                    &lt;Discount&gt;</t>
  </si>
  <si>
    <t>PaymentTerm: Defines a payment term for the order.</t>
  </si>
  <si>
    <t xml:space="preserve">                        &lt;DiscountPercent percent="0.000"/&gt;</t>
  </si>
  <si>
    <t xml:space="preserve">                    &lt;/Discount&gt;</t>
  </si>
  <si>
    <t xml:space="preserve">                &lt;/PaymentTerm&gt;</t>
  </si>
  <si>
    <t xml:space="preserve">                &lt;Contact addressID="0011000007"</t>
  </si>
  <si>
    <t xml:space="preserve">                        &lt;Description xml:lang="DE"&gt;Michael Kayser // +41000000000&lt;/Description&gt;</t>
  </si>
  <si>
    <t xml:space="preserve">                        &lt;Description xml:lang="DE"&gt;Michael Kayser // +4150000000&lt;/Description&gt;</t>
  </si>
  <si>
    <t xml:space="preserve">                         addressIDDomain="buyerID"</t>
  </si>
  <si>
    <t xml:space="preserve">                         role="supplierCorporate"&gt;</t>
  </si>
  <si>
    <t>supplierCorporate: Supplier contact</t>
  </si>
  <si>
    <t xml:space="preserve">                &lt;PaymentTerm payInNumberOfDays="30"&gt;</t>
  </si>
  <si>
    <t xml:space="preserve">                        &lt;Municipality/&gt;</t>
  </si>
  <si>
    <t xml:space="preserve">                        &lt;State&gt;Zürich&lt;/State&gt;</t>
  </si>
  <si>
    <t xml:space="preserve">                &lt;Contact addressID="0010002432"</t>
  </si>
  <si>
    <t xml:space="preserve">                        &lt;PostalCode&gt;5400&lt;/PostalCode&gt;</t>
  </si>
  <si>
    <t xml:space="preserve">                        &lt;Country isoCountryCode="CH"/&gt;</t>
  </si>
  <si>
    <t xml:space="preserve">                    &lt;Email name="default"&gt;email&lt;/Email&gt;</t>
  </si>
  <si>
    <t xml:space="preserve">                                 identifier="0011000007"/&gt;</t>
  </si>
  <si>
    <t xml:space="preserve">                &lt;Comments xml:lang=""&gt;</t>
  </si>
  <si>
    <t>Comments: Contains comments associated with this order. Comments can attach external files to augment purchase orders. The Attachment element appears within Comments, and it contains only a reference to the external MIME part of the attachment.</t>
  </si>
  <si>
    <t xml:space="preserve">                        &lt;State&gt;Aargau&lt;/State&gt;</t>
  </si>
  <si>
    <t xml:space="preserve">                    &lt;Attachment&gt;</t>
  </si>
  <si>
    <t xml:space="preserve">                        &lt;PostalCode&gt;5408&lt;/PostalCode&gt;</t>
  </si>
  <si>
    <t xml:space="preserve">                        &lt;URL&gt;cid:0&lt;/URL&gt;</t>
  </si>
  <si>
    <t xml:space="preserve">                    &lt;/Attachment&gt;</t>
  </si>
  <si>
    <t xml:space="preserve">                &lt;/Comments&gt;</t>
  </si>
  <si>
    <t xml:space="preserve">                &lt;TermsOfDelivery&gt;</t>
  </si>
  <si>
    <t>TermsOfDelivery: Specifies the terms of delivery for the shipment described by the order
and ship notice.</t>
  </si>
  <si>
    <t xml:space="preserve">                    &lt;Phone&gt;</t>
  </si>
  <si>
    <t xml:space="preserve">                    &lt;TermsOfDeliveryCode value="TransportCondition"/&gt;</t>
  </si>
  <si>
    <t xml:space="preserve">                        &lt;TelephoneNumber&gt;</t>
  </si>
  <si>
    <t xml:space="preserve">                    &lt;ShippingPaymentMethod value="Other"/&gt;</t>
  </si>
  <si>
    <t xml:space="preserve">                            &lt;CountryCode isoCountryCode="CH"&gt;41&lt;/CountryCode&gt;</t>
  </si>
  <si>
    <t xml:space="preserve">                    &lt;TransportTerms value="DAP"&gt;Geliefert benannter Ort&lt;/TransportTerms&gt;</t>
  </si>
  <si>
    <t xml:space="preserve">                            &lt;AreaOrCityCode/&gt;</t>
  </si>
  <si>
    <t xml:space="preserve">                    &lt;Address&gt;</t>
  </si>
  <si>
    <t xml:space="preserve">                            &lt;Number&gt;0562003344&lt;/Number&gt;</t>
  </si>
  <si>
    <t xml:space="preserve">                        &lt;Name xml:lang="DE"&gt;Baden&lt;/Name&gt;</t>
  </si>
  <si>
    <t xml:space="preserve">                        &lt;/TelephoneNumber&gt;</t>
  </si>
  <si>
    <t xml:space="preserve">                    &lt;/Phone&gt;</t>
  </si>
  <si>
    <t xml:space="preserve">                &lt;/TermsOfDelivery&gt;</t>
  </si>
  <si>
    <t xml:space="preserve">                    &lt;Fax&gt;</t>
  </si>
  <si>
    <t xml:space="preserve">                &lt;OrderRequestHeaderIndustry&gt;</t>
  </si>
  <si>
    <t xml:space="preserve">OrderRequestHeaderIndustry: Contains industry-specific information for an order.
</t>
  </si>
  <si>
    <t xml:space="preserve">                    &lt;ExternalDocumentType documentType="ZEB"&gt;</t>
  </si>
  <si>
    <t xml:space="preserve">                        &lt;Description xml:lang="EN"&gt;Indirekte Bestellung&lt;/Description&gt;</t>
  </si>
  <si>
    <t xml:space="preserve">                    &lt;/ExternalDocumentType&gt;</t>
  </si>
  <si>
    <t xml:space="preserve">                            &lt;Number/&gt;</t>
  </si>
  <si>
    <t xml:space="preserve">                &lt;/OrderRequestHeaderIndustry&gt;</t>
  </si>
  <si>
    <t xml:space="preserve">                &lt;Extrinsic name="CompanyCode"&gt;C005&lt;/Extrinsic&gt;</t>
  </si>
  <si>
    <t>Extrinsics: check Extrinsincs tab</t>
  </si>
  <si>
    <t xml:space="preserve">                    &lt;/Fax&gt;</t>
  </si>
  <si>
    <t xml:space="preserve">                &lt;Extrinsic name="PurchaseGroup"&gt;006&lt;/Extrinsic&gt;</t>
  </si>
  <si>
    <t xml:space="preserve">                &lt;Extrinsic name="PurchaseOrganization"&gt;CH01&lt;/Extrinsic&gt;</t>
  </si>
  <si>
    <t xml:space="preserve">                                 identifier="0010002432"/&gt;</t>
  </si>
  <si>
    <t xml:space="preserve">                &lt;Extrinsic name="Requester"/&gt;</t>
  </si>
  <si>
    <t xml:space="preserve">                &lt;Extrinsic name="Ariba.invoicingAllowed"&gt;Yes&lt;/Extrinsic&gt;</t>
  </si>
  <si>
    <t xml:space="preserve">                &lt;Extrinsic name="Ariba.availableAmount"&gt;64.9&lt;/Extrinsic&gt;</t>
  </si>
  <si>
    <t xml:space="preserve">                &lt;Extrinsic name="buyerVatID"&gt;CHE481388514&lt;/Extrinsic&gt;</t>
  </si>
  <si>
    <t xml:space="preserve">                &lt;Extrinsic name="partyAdditionalID"&gt;0011000007&lt;/Extrinsic&gt;</t>
  </si>
  <si>
    <t xml:space="preserve">                &lt;Extrinsic name="AribaNetwork.PaymentTermsExplanation"&gt;innerhalb von 60 Tagen ohne Abzug&lt;/Extrinsic&gt;</t>
  </si>
  <si>
    <t xml:space="preserve">                &lt;Extrinsic name="ServiceEntrySheetEmail"&gt;ses@axpo.com&lt;/Extrinsic&gt;</t>
  </si>
  <si>
    <t xml:space="preserve">                &lt;Extrinsic name="RequesterID"&gt;A507143&lt;/Extrinsic&gt;</t>
  </si>
  <si>
    <t xml:space="preserve">                &lt;Extrinsic name="RequesterName"&gt;Coluccia Francesca Simona&lt;/Extrinsic&gt;</t>
  </si>
  <si>
    <t xml:space="preserve">                &lt;Extrinsic name="PurchaseGroupTelephone"&gt;+0000000&lt;/Extrinsic&gt;</t>
  </si>
  <si>
    <t xml:space="preserve">                &lt;Extrinsic name="RequesterEmail"&gt;email&lt;/Extrinsic&gt;</t>
  </si>
  <si>
    <t xml:space="preserve">                &lt;Extrinsic name="PurchaseGroupMail"&gt;michael.kayser@axpo.com&lt;/Extrinsic&gt;</t>
  </si>
  <si>
    <t xml:space="preserve">                &lt;Extrinsic name="OrderConfirmationEmail"&gt;oc@axpo.com&lt;/Extrinsic&gt;</t>
  </si>
  <si>
    <t xml:space="preserve">                &lt;Extrinsic name="PurchaseGroupName"&gt;Michael Kayser&lt;/Extrinsic&gt;</t>
  </si>
  <si>
    <t xml:space="preserve">            &lt;/OrderRequestHeader&gt;</t>
  </si>
  <si>
    <t xml:space="preserve">            &lt;ItemOut quantity="1.000"</t>
  </si>
  <si>
    <t xml:space="preserve">                     requestedDeliveryDate="2025-03-20T12:00:00+01:00"</t>
  </si>
  <si>
    <t>requestedDeliveryDate: The date item was requested for delivery, which allows item-level delivery dates in the OrderRequest.</t>
  </si>
  <si>
    <t xml:space="preserve">                     lineNumber="00010"&gt;</t>
  </si>
  <si>
    <t xml:space="preserve">                &lt;ItemID&gt;</t>
  </si>
  <si>
    <t xml:space="preserve">                    &lt;SupplierPartID&gt;103987&lt;/SupplierPartID&gt;</t>
  </si>
  <si>
    <t>SupplierPartID: Is how the supplier identifies an item.</t>
  </si>
  <si>
    <t xml:space="preserve">                    &lt;BuyerPartID/&gt;</t>
  </si>
  <si>
    <t>BuyerPartID: Is how the buyer identifies an item.</t>
  </si>
  <si>
    <t xml:space="preserve">                &lt;/ItemID&gt;</t>
  </si>
  <si>
    <t xml:space="preserve">                &lt;ItemDetail&gt;</t>
  </si>
  <si>
    <t xml:space="preserve">                    &lt;UnitPrice&gt;</t>
  </si>
  <si>
    <t xml:space="preserve">                        &lt;Money currency="CHF"&gt;64.9&lt;/Money&gt;</t>
  </si>
  <si>
    <t xml:space="preserve">                &lt;Extrinsic name="Ariba.availableAmount"&gt;1200&lt;/Extrinsic&gt;</t>
  </si>
  <si>
    <t xml:space="preserve">                &lt;Extrinsic name="Ariba.availableAmount"&gt;1000&lt;/Extrinsic&gt;</t>
  </si>
  <si>
    <t xml:space="preserve">                    &lt;/UnitPrice&gt;</t>
  </si>
  <si>
    <t xml:space="preserve">                    &lt;Description xml:lang="EN"&gt;Reise Rolltasche B909Farbe: ...&lt;/Description&gt;</t>
  </si>
  <si>
    <t xml:space="preserve">                &lt;Extrinsic name="partyAdditionalID"&gt;0010002432&lt;/Extrinsic&gt;</t>
  </si>
  <si>
    <t xml:space="preserve">                    &lt;UnitOfMeasure&gt;EA&lt;/UnitOfMeasure&gt;</t>
  </si>
  <si>
    <t xml:space="preserve">                &lt;Extrinsic name="AribaNetwork.PaymentTermsExplanation"&gt;innerhalb von 30 Tagen ohne Abzug&lt;/Extrinsic&gt;</t>
  </si>
  <si>
    <t xml:space="preserve">                    &lt;PriceBasisQuantity quantity="1"</t>
  </si>
  <si>
    <t>PriceBasisQuantity: Describes the quantity-based pricing for a line item.</t>
  </si>
  <si>
    <t xml:space="preserve">                                        conversionFactor="1"&gt;</t>
  </si>
  <si>
    <t xml:space="preserve">                        &lt;UnitOfMeasure&gt;EA&lt;/UnitOfMeasure&gt;</t>
  </si>
  <si>
    <t xml:space="preserve">                &lt;Extrinsic name="PurchaseGroupTelephone"&gt;+41562003257&lt;/Extrinsic&gt;</t>
  </si>
  <si>
    <t xml:space="preserve">                    &lt;/PriceBasisQuantity&gt;</t>
  </si>
  <si>
    <t xml:space="preserve">                    &lt;Classification domain="ERPCommodityCode"&gt;4412&lt;/Classification&gt;</t>
  </si>
  <si>
    <t xml:space="preserve">                    &lt;PlannedAcceptanceDays&gt;0&lt;/PlannedAcceptanceDays&gt;</t>
  </si>
  <si>
    <t>PlannedAcceptanceDays: Specifies the number of days the buyer schedules for the inspection of goods after receiving them.</t>
  </si>
  <si>
    <t xml:space="preserve">                    &lt;Extrinsic name="AccountCategory"&gt;K&lt;/Extrinsic&gt;</t>
  </si>
  <si>
    <t xml:space="preserve">            &lt;ItemOut quantity="100.000"</t>
  </si>
  <si>
    <t xml:space="preserve">                    &lt;Extrinsic name="ReceivingType"&gt;4&lt;/Extrinsic&gt;</t>
  </si>
  <si>
    <t xml:space="preserve">                     requestedDeliveryDate="2024-12-31T12:00:00+01:00"</t>
  </si>
  <si>
    <t xml:space="preserve">                     requestedDeliveryDate="2024-11-26T12:00:00+01:00"</t>
  </si>
  <si>
    <t xml:space="preserve">                    &lt;Extrinsic name="extLineNumber"&gt;00010&lt;/Extrinsic&gt;</t>
  </si>
  <si>
    <t xml:space="preserve">                &lt;/ItemDetail&gt;</t>
  </si>
  <si>
    <t xml:space="preserve">                &lt;Distribution&gt;</t>
  </si>
  <si>
    <t>Distribution: Accounting information generated by the buying organization, such as cost center or general ledger category.</t>
  </si>
  <si>
    <t xml:space="preserve">                    &lt;SupplierPartID/&gt;</t>
  </si>
  <si>
    <t xml:space="preserve">                    &lt;SupplierPartID&gt;AN11100-T_06&lt;/SupplierPartID&gt;</t>
  </si>
  <si>
    <t xml:space="preserve">                    &lt;Accounting name="DistributionCharge"&gt;</t>
  </si>
  <si>
    <t xml:space="preserve">                        &lt;AccountingSegment id="6076000000"&gt;</t>
  </si>
  <si>
    <t xml:space="preserve">                            &lt;Name xml:lang="EN"&gt;GeneralLedger&lt;/Name&gt;</t>
  </si>
  <si>
    <t xml:space="preserve">                            &lt;Description xml:lang="EN"&gt;ID&lt;/Description&gt;</t>
  </si>
  <si>
    <t xml:space="preserve">                        &lt;/AccountingSegment&gt;</t>
  </si>
  <si>
    <t xml:space="preserve">                        &lt;Money currency="CHF"&gt;10&lt;/Money&gt;</t>
  </si>
  <si>
    <t xml:space="preserve">                        &lt;Money currency="CHF"&gt;3&lt;/Money&gt;</t>
  </si>
  <si>
    <t xml:space="preserve">                        &lt;AccountingSegment id="C005100101"&gt;</t>
  </si>
  <si>
    <t xml:space="preserve">                            &lt;Name xml:lang="EN"&gt;CostCenter&lt;/Name&gt;</t>
  </si>
  <si>
    <t xml:space="preserve">                    &lt;Description xml:lang="EN"&gt;NonCatalog Item1&lt;/Description&gt;</t>
  </si>
  <si>
    <t xml:space="preserve">                    &lt;Description xml:lang="EN"&gt;STABILO BOSS_Highlighter_pack of 6&lt;/Description&gt;</t>
  </si>
  <si>
    <t xml:space="preserve">                    &lt;UnitOfMeasure&gt;PK&lt;/UnitOfMeasure&gt;</t>
  </si>
  <si>
    <t xml:space="preserve">                        &lt;AccountingSegment id="100.00"&gt;</t>
  </si>
  <si>
    <t xml:space="preserve">                            &lt;Name xml:lang="EN"&gt;Percentage&lt;/Name&gt;</t>
  </si>
  <si>
    <t xml:space="preserve">                        &lt;UnitOfMeasure&gt;PK&lt;/UnitOfMeasure&gt;</t>
  </si>
  <si>
    <t xml:space="preserve">                            &lt;Description xml:lang="EN"&gt;Percentage&lt;/Description&gt;</t>
  </si>
  <si>
    <t xml:space="preserve">                    &lt;Classification domain="ERPCommodityCode"&gt;471318&lt;/Classification&gt;</t>
  </si>
  <si>
    <t xml:space="preserve">                    &lt;/Accounting&gt;</t>
  </si>
  <si>
    <t xml:space="preserve">                    &lt;Charge&gt;</t>
  </si>
  <si>
    <t xml:space="preserve">                        &lt;Money currency="CHF"&gt;64.90&lt;/Money&gt;</t>
  </si>
  <si>
    <t xml:space="preserve">                    &lt;/Charge&gt;</t>
  </si>
  <si>
    <t xml:space="preserve">                &lt;/Distribution&gt;</t>
  </si>
  <si>
    <t xml:space="preserve">                    &lt;Extrinsic name="RequesterID"&gt;A508131&lt;/Extrinsic&gt;</t>
  </si>
  <si>
    <t xml:space="preserve">                    &lt;Extrinsic name="RequesterID"&gt;A507143&lt;/Extrinsic&gt;</t>
  </si>
  <si>
    <t xml:space="preserve">                    &lt;Extrinsic name="RequesterName"&gt;Cervino Correa Magdalena&lt;/Extrinsic&gt;</t>
  </si>
  <si>
    <t xml:space="preserve">                    &lt;Extrinsic name="RequesterName"&gt;Coluccia Francesca Simona&lt;/Extrinsic&gt;</t>
  </si>
  <si>
    <t xml:space="preserve">                    &lt;Extrinsic name="RequesterEmail"&gt;email&lt;/Extrinsic&gt;</t>
  </si>
  <si>
    <t xml:space="preserve">                    &lt;Extrinsic name="RequesterTelephone"&gt;+3455554444&lt;/Extrinsic&gt;</t>
  </si>
  <si>
    <t xml:space="preserve">                    &lt;TransportTerms value="DAP"/&gt;</t>
  </si>
  <si>
    <t xml:space="preserve">                    &lt;Address isoCountryCode="CH"</t>
  </si>
  <si>
    <t xml:space="preserve">                        &lt;Name xml:lang="EN"&gt;Baden&lt;/Name&gt;</t>
  </si>
  <si>
    <t xml:space="preserve">                             addressID="C005"&gt;</t>
  </si>
  <si>
    <t xml:space="preserve">                &lt;Comments xml:lang="DE"</t>
  </si>
  <si>
    <t xml:space="preserve">                        &lt;Name xml:lang="EN"&gt;AD-HOC ADDRESS BADEN&lt;/Name&gt;</t>
  </si>
  <si>
    <t xml:space="preserve">                          type="Positionstext"&gt;</t>
  </si>
  <si>
    <t xml:space="preserve">                            &lt;DeliverTo&gt;A508131&lt;/DeliverTo&gt;</t>
  </si>
  <si>
    <t>Logo &amp;quot;Axpo&amp;quot;, Weiss</t>
  </si>
  <si>
    <t xml:space="preserve">                            &lt;DeliverTo&gt;Cervino Correa Magdalena&lt;/DeliverTo&gt;</t>
  </si>
  <si>
    <t>gedruckt, 8 cm</t>
  </si>
  <si>
    <t xml:space="preserve">                            &lt;Street&gt;Axpo Services AG, Parkstrasse 23&lt;/Street&gt;</t>
  </si>
  <si>
    <t>Auf Verschlussdeckel</t>
  </si>
  <si>
    <t xml:space="preserve">                            &lt;DeliverTo&gt;+3455554444&lt;/DeliverTo&gt;</t>
  </si>
  <si>
    <t>100 pro cent Polyester, 600D Gewebe&lt;/Comments&gt;</t>
  </si>
  <si>
    <t xml:space="preserve">                            &lt;Street&gt;Parkstrasse 23 Baden,II FLOOR&lt;/Street&gt;</t>
  </si>
  <si>
    <t xml:space="preserve">                &lt;ControlKeys&gt;</t>
  </si>
  <si>
    <t>ControlKeys: Provide elements that allow you to override default business rules for order confirmations, ship notices, service sheets, and invoices.</t>
  </si>
  <si>
    <t xml:space="preserve">                            &lt;State/&gt;</t>
  </si>
  <si>
    <t xml:space="preserve">                            &lt;City&gt;BADEN&lt;/City&gt;</t>
  </si>
  <si>
    <t xml:space="preserve">                    &lt;OCInstruction value="requiredBeforeASN"&gt;</t>
  </si>
  <si>
    <t xml:space="preserve">                        &lt;Lower&gt;</t>
  </si>
  <si>
    <t xml:space="preserve">                            &lt;Tolerances&gt;</t>
  </si>
  <si>
    <t xml:space="preserve">                                &lt;PriceTolerance&gt;</t>
  </si>
  <si>
    <t xml:space="preserve">                                    &lt;Percentage percent=" 99.00"/&gt;</t>
  </si>
  <si>
    <t xml:space="preserve">                    &lt;IdReference identifier="C005"</t>
  </si>
  <si>
    <t xml:space="preserve">                                &lt;/PriceTolerance&gt;</t>
  </si>
  <si>
    <t xml:space="preserve">                                 domain="buyerLocationID"/&gt;</t>
  </si>
  <si>
    <t xml:space="preserve">                                &lt;TimeTolerance limit="999"</t>
  </si>
  <si>
    <t xml:space="preserve">                    &lt;IdReference identifier=""</t>
  </si>
  <si>
    <t xml:space="preserve">                                               type="days"/&gt;</t>
  </si>
  <si>
    <t xml:space="preserve">                                 domain="storageLocationID"/&gt;</t>
  </si>
  <si>
    <t xml:space="preserve">                            &lt;/Tolerances&gt;</t>
  </si>
  <si>
    <t xml:space="preserve">                        &lt;/Lower&gt;</t>
  </si>
  <si>
    <t xml:space="preserve">                        &lt;Upper&gt;</t>
  </si>
  <si>
    <t xml:space="preserve">                        &lt;AccountingSegment id="4944050900"&gt;</t>
  </si>
  <si>
    <t xml:space="preserve">                        &lt;AccountingSegment id="C005100704"&gt;</t>
  </si>
  <si>
    <t xml:space="preserve">                        &lt;AccountingSegment id="C005100200"&gt;</t>
  </si>
  <si>
    <t xml:space="preserve">                        &lt;/Upper&gt;</t>
  </si>
  <si>
    <t xml:space="preserve">                    &lt;/OCInstruction&gt;</t>
  </si>
  <si>
    <t xml:space="preserve">                    &lt;ASNInstruction value="notAllowed"&gt;</t>
  </si>
  <si>
    <t xml:space="preserve">                            &lt;Tolerances/&gt;</t>
  </si>
  <si>
    <t xml:space="preserve">                        &lt;Money currency="CHF"&gt;1000.00&lt;/Money&gt;</t>
  </si>
  <si>
    <t xml:space="preserve">                    &lt;/ASNInstruction&gt;</t>
  </si>
  <si>
    <t xml:space="preserve">                        &lt;Money currency="CHF"&gt;300.00&lt;/Money&gt;</t>
  </si>
  <si>
    <t xml:space="preserve">                    &lt;InvoiceInstruction value="isNotERS"/&gt;</t>
  </si>
  <si>
    <t xml:space="preserve">                &lt;/ControlKeys&gt;</t>
  </si>
  <si>
    <t xml:space="preserve">                &lt;ScheduleLine quantity="1.000"</t>
  </si>
  <si>
    <t>ScheduleLine: Contains information related to delivery schedules for a line item.</t>
  </si>
  <si>
    <t xml:space="preserve">                              requestedDeliveryDate="2025-03-20T12:00:00+01:00"</t>
  </si>
  <si>
    <t xml:space="preserve">                              lineNumber="0001"&gt;</t>
  </si>
  <si>
    <t xml:space="preserve">                &lt;/ScheduleLine&gt;</t>
  </si>
  <si>
    <t xml:space="preserve">            &lt;/ItemOut&gt;</t>
  </si>
  <si>
    <t xml:space="preserve">        &lt;/OrderRequest&gt;</t>
  </si>
  <si>
    <t xml:space="preserve">    &lt;/Request&gt;</t>
  </si>
  <si>
    <t>&lt;/cXML&gt;</t>
  </si>
  <si>
    <t>NonCatalog Item1&lt;/Comments&gt;</t>
  </si>
  <si>
    <t xml:space="preserve">                                   </t>
  </si>
  <si>
    <t>Highlighter - STABILO BOSS ORIGINAL Pastel - Wallet of 6 - Assorted Colors&lt;/Comments&gt;</t>
  </si>
  <si>
    <t xml:space="preserve">                &lt;ScheduleLine quantity="100.000"</t>
  </si>
  <si>
    <t xml:space="preserve">                              requestedDeliveryDate="2024-12-31T12:00:00+01:00"</t>
  </si>
  <si>
    <t xml:space="preserve">                              requestedDeliveryDate="2024-11-26T12:00:00+01:00"</t>
  </si>
  <si>
    <t>second line item</t>
  </si>
  <si>
    <t xml:space="preserve">                     lineNumber="00020"&gt;</t>
  </si>
  <si>
    <t xml:space="preserve">                    &lt;SupplierPartID&gt;AN11100000000-T_05&lt;/SupplierPartID&gt;</t>
  </si>
  <si>
    <t xml:space="preserve">                        &lt;Money currency="CHF"&gt;1&lt;/Money&gt;</t>
  </si>
  <si>
    <t xml:space="preserve">                    &lt;Description xml:lang="EN"&gt;NonCatalog Item2&lt;/Description&gt;</t>
  </si>
  <si>
    <t xml:space="preserve">                    &lt;UnitOfMeasure&gt;BX&lt;/UnitOfMeasure&gt;</t>
  </si>
  <si>
    <t xml:space="preserve">                        &lt;Money currency="CHF"&gt;6&lt;/Money&gt;</t>
  </si>
  <si>
    <t xml:space="preserve">                    &lt;Description xml:lang="EN"&gt;8 Posca Paint Markers, 5M Medium&lt;/Description&gt;</t>
  </si>
  <si>
    <t xml:space="preserve">                        &lt;UnitOfMeasure&gt;BX&lt;/UnitOfMeasure&gt;</t>
  </si>
  <si>
    <t xml:space="preserve">                    &lt;Extrinsic name="extLineNumber"&gt;00020&lt;/Extrinsic&gt;</t>
  </si>
  <si>
    <t xml:space="preserve">                        &lt;Money currency="CHF"&gt;100.00&lt;/Money&gt;</t>
  </si>
  <si>
    <t xml:space="preserve">                        &lt;Money currency="CHF"&gt;600.00&lt;/Money&gt;</t>
  </si>
  <si>
    <t>NonCatalog Item2&lt;/Comments&gt;</t>
  </si>
  <si>
    <t>8 Posca Paint Markers, 5M Medium Posca Markers with Reversible Tips, Posca Marker Set of Acrylic Paint Pens | Posca Pens for Art Supplies, Fabric Paint, Fabric Markers, Paint Pen, Art Markers&lt;/Comments&gt;</t>
  </si>
  <si>
    <t>third line item</t>
  </si>
  <si>
    <t xml:space="preserve">                     lineNumber="00030"&gt;</t>
  </si>
  <si>
    <t xml:space="preserve">                    &lt;SupplierPartID&gt;AN11100000000-T_04&lt;/SupplierPartID&gt;</t>
  </si>
  <si>
    <t xml:space="preserve">                    &lt;Description xml:lang="EN"&gt;NonCatalog Item3&lt;/Description&gt;</t>
  </si>
  <si>
    <t xml:space="preserve">                    &lt;Description xml:lang="EN"&gt;Matte Black Forest Fountain Pen&lt;/Description&gt;</t>
  </si>
  <si>
    <t xml:space="preserve">                    &lt;UnitOfMeasure&gt;SET&lt;/UnitOfMeasure&gt;</t>
  </si>
  <si>
    <t xml:space="preserve">                    &lt;Extrinsic name="extLineNumber"&gt;00030&lt;/Extrinsic&gt;</t>
  </si>
  <si>
    <t xml:space="preserve">                        &lt;UnitOfMeasure&gt;SET&lt;/UnitOfMeasure&gt;</t>
  </si>
  <si>
    <t>NonCatalog Item3&lt;/Comments&gt;</t>
  </si>
  <si>
    <t>Matte Black Forest Fountain Pen Extra Fine Nib Classic Design&lt;/Comments&gt;</t>
  </si>
  <si>
    <t xml:space="preserve">
BUYER Specific Purchase Order
</t>
  </si>
  <si>
    <t>Functional Description</t>
  </si>
  <si>
    <t>Scenario: Service PO (with parent - child lines)</t>
  </si>
  <si>
    <r>
      <t xml:space="preserve">DTDs (Document Type Definitions) are text files that describe the precise syntax and order of cXML elements. 
Each cXML contains the URL to the DTD that defines the document - </t>
    </r>
    <r>
      <rPr>
        <b/>
        <sz val="11"/>
        <rFont val="Arial"/>
        <family val="2"/>
      </rPr>
      <t>cXML</t>
    </r>
    <r>
      <rPr>
        <sz val="11"/>
        <rFont val="Arial"/>
        <family val="2"/>
      </rPr>
      <t xml:space="preserve"> for Purchase Order 
please access </t>
    </r>
    <r>
      <rPr>
        <b/>
        <sz val="11"/>
        <rFont val="Arial"/>
        <family val="2"/>
      </rPr>
      <t>www.cxml.org</t>
    </r>
    <r>
      <rPr>
        <sz val="11"/>
        <rFont val="Arial"/>
        <family val="2"/>
      </rPr>
      <t xml:space="preserve"> for the latest version.</t>
    </r>
  </si>
  <si>
    <t>&lt;cXML payloadID="33809A650B551EEFAB93682FC342C6B5"</t>
  </si>
  <si>
    <r>
      <rPr>
        <b/>
        <sz val="11"/>
        <rFont val="Arial"/>
        <family val="2"/>
      </rPr>
      <t xml:space="preserve">payloadID </t>
    </r>
    <r>
      <rPr>
        <sz val="11"/>
        <rFont val="Arial"/>
        <family val="2"/>
      </rPr>
      <t>is a unique number, used for logging purposes to identify documents in the background, different for each document.</t>
    </r>
  </si>
  <si>
    <t xml:space="preserve">      timestamp="2024-11-27T23:59:59+00:00"</t>
  </si>
  <si>
    <r>
      <rPr>
        <b/>
        <sz val="11"/>
        <rFont val="Arial"/>
        <family val="2"/>
      </rPr>
      <t xml:space="preserve">timestamp </t>
    </r>
    <r>
      <rPr>
        <sz val="11"/>
        <rFont val="Arial"/>
        <family val="2"/>
      </rPr>
      <t>is the date and time the message was sent, format YYYY-MM-DDThh:mm:ss-hh:mm.</t>
    </r>
  </si>
  <si>
    <r>
      <rPr>
        <b/>
        <sz val="11"/>
        <color theme="1"/>
        <rFont val="Arial"/>
        <family val="2"/>
      </rPr>
      <t>version</t>
    </r>
    <r>
      <rPr>
        <sz val="11"/>
        <color theme="1"/>
        <rFont val="Arial"/>
        <family val="2"/>
      </rPr>
      <t xml:space="preserve"> is the DTD version as previously mentioned.</t>
    </r>
  </si>
  <si>
    <t>Buyer's ANID</t>
  </si>
  <si>
    <t>Supplier's ANID</t>
  </si>
  <si>
    <t>Buyer's details</t>
  </si>
  <si>
    <r>
      <rPr>
        <b/>
        <sz val="11"/>
        <color theme="1"/>
        <rFont val="Arial"/>
        <family val="2"/>
      </rPr>
      <t xml:space="preserve">deploymentMode </t>
    </r>
    <r>
      <rPr>
        <sz val="11"/>
        <color theme="1"/>
        <rFont val="Arial"/>
        <family val="2"/>
      </rPr>
      <t>indicates whether the request is a test or a production request; values are "production" or "test".</t>
    </r>
  </si>
  <si>
    <t xml:space="preserve">                                orderID="4500004917"</t>
  </si>
  <si>
    <r>
      <rPr>
        <b/>
        <sz val="11"/>
        <color theme="1"/>
        <rFont val="Arial"/>
        <family val="2"/>
      </rPr>
      <t>orderType</t>
    </r>
    <r>
      <rPr>
        <sz val="11"/>
        <color theme="1"/>
        <rFont val="Arial"/>
        <family val="2"/>
      </rPr>
      <t xml:space="preserve"> attribute describes the order type: regular, release (a release against a Master Agreement), or Blanket Purchase Order</t>
    </r>
  </si>
  <si>
    <t xml:space="preserve">                                orderVersion="2"</t>
  </si>
  <si>
    <r>
      <rPr>
        <b/>
        <sz val="11"/>
        <color theme="1"/>
        <rFont val="Arial"/>
        <family val="2"/>
      </rPr>
      <t>orderVersion</t>
    </r>
    <r>
      <rPr>
        <sz val="11"/>
        <color theme="1"/>
        <rFont val="Arial"/>
        <family val="2"/>
      </rPr>
      <t xml:space="preserve"> specifies the order version number of change orders, starting with “1” for the original order.</t>
    </r>
  </si>
  <si>
    <t xml:space="preserve">                                type="update"&gt;</t>
  </si>
  <si>
    <r>
      <rPr>
        <b/>
        <sz val="11"/>
        <color theme="1"/>
        <rFont val="Arial"/>
        <family val="2"/>
      </rPr>
      <t>type</t>
    </r>
    <r>
      <rPr>
        <sz val="11"/>
        <color theme="1"/>
        <rFont val="Arial"/>
        <family val="2"/>
      </rPr>
      <t xml:space="preserve"> update indicates that this is  a Changed PO.</t>
    </r>
  </si>
  <si>
    <t xml:space="preserve">Total value of the PO </t>
  </si>
  <si>
    <t xml:space="preserve">                    &lt;Money currency="CHF"&gt;3000.00&lt;/Money&gt;</t>
  </si>
  <si>
    <t xml:space="preserve">                    &lt;Address addressID="C002"</t>
  </si>
  <si>
    <t>Bill To Address + ID</t>
  </si>
  <si>
    <r>
      <rPr>
        <b/>
        <sz val="11"/>
        <color theme="1"/>
        <rFont val="Arial"/>
        <family val="2"/>
      </rPr>
      <t>billTo</t>
    </r>
    <r>
      <rPr>
        <sz val="11"/>
        <color theme="1"/>
        <rFont val="Arial"/>
        <family val="2"/>
      </rPr>
      <t xml:space="preserve"> section is used to present the information about the Buyer's entity that will receive the invoice.</t>
    </r>
  </si>
  <si>
    <t xml:space="preserve">                        &lt;Name xml:lang="DE"&gt;Axpo Grid AG&lt;/Name&gt;</t>
  </si>
  <si>
    <t xml:space="preserve">                                &lt;Number&gt;056 200 31 11&lt;/Number&gt;</t>
  </si>
  <si>
    <t xml:space="preserve">                                &lt;Number&gt;056 200 37 55&lt;/Number&gt;</t>
  </si>
  <si>
    <t xml:space="preserve">                                 identifier="C002"/&gt;</t>
  </si>
  <si>
    <t>Sold To Address + ID</t>
  </si>
  <si>
    <t xml:space="preserve">                    &lt;Address addressID="CH03"</t>
  </si>
  <si>
    <t xml:space="preserve">                                 identifier="CH03"/&gt;</t>
  </si>
  <si>
    <r>
      <t xml:space="preserve">A legal entity </t>
    </r>
    <r>
      <rPr>
        <sz val="11"/>
        <color theme="1"/>
        <rFont val="Arial"/>
        <family val="2"/>
      </rPr>
      <t>in the ERP. It has an IdReference element.</t>
    </r>
  </si>
  <si>
    <t xml:space="preserve">                                 identifier="C002"&gt;</t>
  </si>
  <si>
    <t xml:space="preserve">                        &lt;Description xml:lang="EN"&gt;Axpo Grid AG&lt;/Description&gt;</t>
  </si>
  <si>
    <r>
      <rPr>
        <b/>
        <sz val="11"/>
        <color rgb="FF000000"/>
        <rFont val="Arial"/>
        <family val="2"/>
      </rPr>
      <t>OrganizationalUnit:</t>
    </r>
    <r>
      <rPr>
        <sz val="11"/>
        <color rgb="FF000000"/>
        <rFont val="Arial"/>
        <family val="2"/>
      </rPr>
      <t xml:space="preserve"> Identifies purchase unit or purchase group in the external system.</t>
    </r>
  </si>
  <si>
    <t xml:space="preserve">                                 identifier="CH03"&gt;</t>
  </si>
  <si>
    <t xml:space="preserve">                        &lt;Description xml:lang="EN"&gt;Axpo Grid&lt;/Description&gt;</t>
  </si>
  <si>
    <t xml:space="preserve">                                 identifier="029"&gt;</t>
  </si>
  <si>
    <t xml:space="preserve">                        &lt;Description xml:lang="DE"&gt;Claudia  // +4150000000&lt;/Description&gt;</t>
  </si>
  <si>
    <r>
      <rPr>
        <b/>
        <sz val="11"/>
        <color theme="1"/>
        <rFont val="Arial"/>
        <family val="2"/>
      </rPr>
      <t>supplierCorporate</t>
    </r>
    <r>
      <rPr>
        <sz val="11"/>
        <color theme="1"/>
        <rFont val="Arial"/>
        <family val="2"/>
      </rPr>
      <t>: Supplier contact</t>
    </r>
  </si>
  <si>
    <r>
      <rPr>
        <b/>
        <sz val="11"/>
        <color theme="1"/>
        <rFont val="Arial"/>
        <family val="2"/>
      </rPr>
      <t>Comment</t>
    </r>
    <r>
      <rPr>
        <sz val="11"/>
        <color theme="1"/>
        <rFont val="Arial"/>
        <family val="2"/>
      </rPr>
      <t xml:space="preserve"> on the header level</t>
    </r>
  </si>
  <si>
    <t xml:space="preserve">                &lt;DocumentReference payloadID="9F3BDC83CC5F1EEFAA9B4DB4367F2869"/&gt;</t>
  </si>
  <si>
    <r>
      <rPr>
        <b/>
        <sz val="11"/>
        <color rgb="FF000000"/>
        <rFont val="Arial"/>
        <family val="2"/>
      </rPr>
      <t>TermsOfDelivery</t>
    </r>
    <r>
      <rPr>
        <sz val="11"/>
        <color rgb="FF000000"/>
        <rFont val="Arial"/>
        <family val="2"/>
      </rPr>
      <t>: Specifies the terms of delivery for the shipment described by the order and ship notice.</t>
    </r>
  </si>
  <si>
    <t>OrderRequestHeaderIndustry: Contains industry-specific information for an order.</t>
  </si>
  <si>
    <t xml:space="preserve">                &lt;Extrinsic name="CompanyCode"&gt;C002&lt;/Extrinsic&gt;</t>
  </si>
  <si>
    <r>
      <rPr>
        <b/>
        <sz val="11"/>
        <color rgb="FF000000"/>
        <rFont val="Arial"/>
        <family val="2"/>
      </rPr>
      <t>Extinsic</t>
    </r>
    <r>
      <rPr>
        <sz val="11"/>
        <color rgb="FF000000"/>
        <rFont val="Arial"/>
        <family val="2"/>
      </rPr>
      <t>: Contains any additional information related to the order</t>
    </r>
  </si>
  <si>
    <t xml:space="preserve">                &lt;Extrinsic name="PurchaseGroup"&gt;029&lt;/Extrinsic&gt;</t>
  </si>
  <si>
    <t xml:space="preserve">                &lt;Extrinsic name="PurchaseOrganization"&gt;CH03&lt;/Extrinsic&gt;</t>
  </si>
  <si>
    <t xml:space="preserve">                &lt;Extrinsic name="Ariba.availableAmount"&gt;3000&lt;/Extrinsic&gt;</t>
  </si>
  <si>
    <t xml:space="preserve">                &lt;Extrinsic name="buyerVatID"&gt;CHE295075747&lt;/Extrinsic&gt;</t>
  </si>
  <si>
    <t xml:space="preserve">                &lt;Extrinsic name="PurchaseGroupMail"&gt;email&lt;/Extrinsic&gt;</t>
  </si>
  <si>
    <t xml:space="preserve">                &lt;Extrinsic name="PurchaseGroupName"&gt;Claudia &lt;/Extrinsic&gt;</t>
  </si>
  <si>
    <t xml:space="preserve">                &lt;Extrinsic name="PurchaseGroupTelephone"&gt;+41562000000&lt;/Extrinsic&gt;</t>
  </si>
  <si>
    <t>Line Item level Information</t>
  </si>
  <si>
    <t xml:space="preserve">            &lt;ItemOut itemClassification="service"</t>
  </si>
  <si>
    <r>
      <rPr>
        <b/>
        <sz val="11"/>
        <color theme="1"/>
        <rFont val="Arial"/>
        <family val="2"/>
      </rPr>
      <t>itemClassification</t>
    </r>
    <r>
      <rPr>
        <sz val="11"/>
        <color theme="1"/>
        <rFont val="Arial"/>
        <family val="2"/>
      </rPr>
      <t xml:space="preserve"> specifies whether the current line item is material or service. Possible values material or service.</t>
    </r>
  </si>
  <si>
    <t xml:space="preserve">                     itemType="composite"</t>
  </si>
  <si>
    <r>
      <rPr>
        <b/>
        <sz val="11"/>
        <color theme="1"/>
        <rFont val="Arial"/>
        <family val="2"/>
      </rPr>
      <t>itemType</t>
    </r>
    <r>
      <rPr>
        <sz val="11"/>
        <color theme="1"/>
        <rFont val="Arial"/>
        <family val="2"/>
      </rPr>
      <t xml:space="preserve"> attribute can contain two values: "composite" to identidy an item group, "item" to identify an independent line item</t>
    </r>
  </si>
  <si>
    <t xml:space="preserve">                     lineNumber="00010"</t>
  </si>
  <si>
    <t xml:space="preserve">                     quantity="1.000"</t>
  </si>
  <si>
    <t xml:space="preserve">                     requiresServiceEntry="yes"</t>
  </si>
  <si>
    <t xml:space="preserve">                     unlimitedDelivery="yes"&gt;</t>
  </si>
  <si>
    <r>
      <rPr>
        <b/>
        <sz val="11"/>
        <color rgb="FF000000"/>
        <rFont val="Arial"/>
        <family val="2"/>
      </rPr>
      <t>SupplierPartID</t>
    </r>
    <r>
      <rPr>
        <sz val="11"/>
        <color rgb="FF000000"/>
        <rFont val="Arial"/>
        <family val="2"/>
      </rPr>
      <t>: Is how the supplier identifies an item.</t>
    </r>
  </si>
  <si>
    <r>
      <rPr>
        <b/>
        <sz val="11"/>
        <color rgb="FF000000"/>
        <rFont val="Arial"/>
        <family val="2"/>
      </rPr>
      <t>BuyerPartID</t>
    </r>
    <r>
      <rPr>
        <sz val="11"/>
        <color rgb="FF000000"/>
        <rFont val="Arial"/>
        <family val="2"/>
      </rPr>
      <t>: Is how the buyer identifies an item.</t>
    </r>
  </si>
  <si>
    <t xml:space="preserve">                &lt;BlanketItemDetail&gt;</t>
  </si>
  <si>
    <r>
      <rPr>
        <b/>
        <sz val="11"/>
        <color theme="1"/>
        <rFont val="Arial"/>
        <family val="2"/>
      </rPr>
      <t>BlanketItemDetail</t>
    </r>
    <r>
      <rPr>
        <sz val="11"/>
        <color theme="1"/>
        <rFont val="Arial"/>
        <family val="2"/>
      </rPr>
      <t xml:space="preserve"> describes items in a service purchase order that are unplanned</t>
    </r>
  </si>
  <si>
    <t xml:space="preserve">                    &lt;Description xml:lang="EN"&gt;Service Line 1&lt;/Description&gt;</t>
  </si>
  <si>
    <t xml:space="preserve">                    &lt;MaxQuantity&gt;1.000&lt;/MaxQuantity&gt;</t>
  </si>
  <si>
    <t xml:space="preserve">                    &lt;MinQuantity&gt;1.000&lt;/MinQuantity&gt;</t>
  </si>
  <si>
    <t xml:space="preserve">                        &lt;Money currency="CHF"&gt;1000&lt;/Money&gt;</t>
  </si>
  <si>
    <t xml:space="preserve">                    &lt;UnitOfMeasure&gt;C62&lt;/UnitOfMeasure&gt;</t>
  </si>
  <si>
    <t xml:space="preserve">                    &lt;PriceBasisQuantity conversionFactor="1"</t>
  </si>
  <si>
    <t xml:space="preserve">                                        quantity="1"&gt;</t>
  </si>
  <si>
    <t xml:space="preserve">                        &lt;UnitOfMeasure&gt;C62&lt;/UnitOfMeasure&gt;</t>
  </si>
  <si>
    <t xml:space="preserve">                    &lt;Classification domain="ERPCommodityCode"&gt;8012&lt;/Classification&gt;</t>
  </si>
  <si>
    <t xml:space="preserve">                    &lt;Extrinsic name="ReceivingType"/&gt;</t>
  </si>
  <si>
    <t xml:space="preserve">                &lt;/BlanketItemDetail&gt;</t>
  </si>
  <si>
    <t>Ship To Address</t>
  </si>
  <si>
    <t xml:space="preserve">                             isoCountryCode="CC"&gt;</t>
  </si>
  <si>
    <t xml:space="preserve">                        &lt;Name xml:lang="EN"&gt;dqw&lt;/Name&gt;</t>
  </si>
  <si>
    <t xml:space="preserve">                            &lt;DeliverTo&gt;//////&lt;/DeliverTo&gt;</t>
  </si>
  <si>
    <t xml:space="preserve">                            &lt;Street&gt;dsa&lt;/Street&gt;</t>
  </si>
  <si>
    <t xml:space="preserve">                            &lt;City&gt;das&lt;/City&gt;</t>
  </si>
  <si>
    <t xml:space="preserve">                            &lt;PostalCode&gt;2222&lt;/PostalCode&gt;</t>
  </si>
  <si>
    <t xml:space="preserve">                            &lt;Country isoCountryCode="CC"/&gt;</t>
  </si>
  <si>
    <t xml:space="preserve">                    &lt;IdReference domain="storageLocationID"</t>
  </si>
  <si>
    <t xml:space="preserve">                                 identifier=""/&gt;</t>
  </si>
  <si>
    <t xml:space="preserve">                &lt;SpendDetail&gt;</t>
  </si>
  <si>
    <t xml:space="preserve">                    &lt;Extrinsic name="GenericServiceCategory"/&gt;</t>
  </si>
  <si>
    <t xml:space="preserve">                &lt;/SpendDetail&gt;</t>
  </si>
  <si>
    <t xml:space="preserve">                &lt;Comments type="Positionstext"</t>
  </si>
  <si>
    <r>
      <t xml:space="preserve">Comment </t>
    </r>
    <r>
      <rPr>
        <sz val="11"/>
        <color theme="1"/>
        <rFont val="Arial"/>
        <family val="2"/>
      </rPr>
      <t>on the line level</t>
    </r>
  </si>
  <si>
    <t xml:space="preserve">                          xml:lang="DE"&gt;</t>
  </si>
  <si>
    <t>Service Line 1&lt;/Comments&gt;</t>
  </si>
  <si>
    <r>
      <rPr>
        <b/>
        <sz val="11"/>
        <color rgb="FF000000"/>
        <rFont val="Arial"/>
        <family val="2"/>
      </rPr>
      <t>ControlKeys:</t>
    </r>
    <r>
      <rPr>
        <sz val="11"/>
        <color rgb="FF000000"/>
        <rFont val="Arial"/>
        <family val="2"/>
      </rPr>
      <t xml:space="preserve"> Provide elements that allow you to override default business rules for order confirmations, ship notices, service sheets, and invoices.</t>
    </r>
  </si>
  <si>
    <t xml:space="preserve">                    &lt;InvoiceInstruction value="isNotERS"</t>
  </si>
  <si>
    <t xml:space="preserve">                                        verificationType="goodsReceipt"/&gt;</t>
  </si>
  <si>
    <t xml:space="preserve">                &lt;ScheduleLine lineNumber="0001"</t>
  </si>
  <si>
    <r>
      <rPr>
        <b/>
        <sz val="11"/>
        <color rgb="FF000000"/>
        <rFont val="Arial"/>
        <family val="2"/>
      </rPr>
      <t>ScheduleLine</t>
    </r>
    <r>
      <rPr>
        <sz val="11"/>
        <color rgb="FF000000"/>
        <rFont val="Arial"/>
        <family val="2"/>
      </rPr>
      <t>: Contains information related to delivery schedules for a line item.</t>
    </r>
  </si>
  <si>
    <t xml:space="preserve">                              quantity="1.000"</t>
  </si>
  <si>
    <t xml:space="preserve">                              requestedDeliveryDate="2024-12-31T12:00:00+01:00"&gt;</t>
  </si>
  <si>
    <t xml:space="preserve">                     lineNumber="00020"</t>
  </si>
  <si>
    <t xml:space="preserve">                     requestedDeliveryDate="2024-11-30T12:00:00+01:00"</t>
  </si>
  <si>
    <t xml:space="preserve">                    &lt;Description xml:lang="EN"&gt;Service Line 2&lt;/Description&gt;</t>
  </si>
  <si>
    <t>Service Line 2&lt;/Comments&gt;</t>
  </si>
  <si>
    <t xml:space="preserve">                              requestedDeliveryDate="2024-11-30T12:00:00+01:00"&gt;</t>
  </si>
  <si>
    <t>Third line item</t>
  </si>
  <si>
    <t xml:space="preserve">                     lineNumber="00030"</t>
  </si>
  <si>
    <t xml:space="preserve">                    &lt;Description xml:lang="EN"&gt;Service Line 3&lt;/Description&gt;</t>
  </si>
  <si>
    <t>Service Line 3&lt;/Comments&gt;</t>
  </si>
  <si>
    <t>Line Item level Information - PARENT Line</t>
  </si>
  <si>
    <r>
      <rPr>
        <b/>
        <sz val="12"/>
        <color theme="1"/>
        <rFont val="Arial"/>
        <family val="2"/>
      </rPr>
      <t>itemClassification</t>
    </r>
    <r>
      <rPr>
        <sz val="12"/>
        <color theme="1"/>
        <rFont val="Arial"/>
        <family val="2"/>
      </rPr>
      <t xml:space="preserve"> specifies whether the current line item is material or service. Possible values material or service.</t>
    </r>
  </si>
  <si>
    <t xml:space="preserve">                     itemType="item"</t>
  </si>
  <si>
    <t xml:space="preserve">                     lineNumber="1000100010"</t>
  </si>
  <si>
    <t xml:space="preserve">                     parentLineNumber="0000000010"</t>
  </si>
  <si>
    <t xml:space="preserve">                     quantity="100.000"&gt;</t>
  </si>
  <si>
    <t xml:space="preserve">                    &lt;UnitOfMeasure&gt;HUR&lt;/UnitOfMeasure&gt;</t>
  </si>
  <si>
    <t xml:space="preserve">                                        quantity="1.000"&gt;</t>
  </si>
  <si>
    <t xml:space="preserve">                        &lt;UnitOfMeasure&gt;HUR&lt;/UnitOfMeasure&gt;</t>
  </si>
  <si>
    <t xml:space="preserve">                    &lt;Classification domain="UNSPSC"&gt;8012&lt;/Classification&gt;</t>
  </si>
  <si>
    <t xml:space="preserve">                    &lt;Classification domain="ERPCommodityCodeDescription"&gt;Legal services&lt;/Classification&gt;</t>
  </si>
  <si>
    <t xml:space="preserve">                    &lt;Extrinsic name="extLineNumber"&gt;10&lt;/Extrinsic&gt;</t>
  </si>
  <si>
    <t xml:space="preserve">                    &lt;Address addressID="C002"&gt;</t>
  </si>
  <si>
    <t xml:space="preserve">                            &lt;Country isoCountryCode="CC"&gt;CC&lt;/Country&gt;</t>
  </si>
  <si>
    <t xml:space="preserve">                    &lt;Extrinsic name="GenericServiceCategory"&gt;service&lt;/Extrinsic&gt;</t>
  </si>
  <si>
    <t xml:space="preserve">                        &lt;AccountingSegment id="6034000000"&gt;</t>
  </si>
  <si>
    <t xml:space="preserve">                        &lt;AccountingSegment id="C002250001"&gt;</t>
  </si>
  <si>
    <t xml:space="preserve">                        &lt;AccountingSegment id="01"&gt;</t>
  </si>
  <si>
    <t xml:space="preserve">                            &lt;Name xml:lang="EN"&gt;SAPSerialNumber&lt;/Name&gt;</t>
  </si>
  <si>
    <t xml:space="preserve">                            &lt;Description xml:lang="EN"&gt;SAP Serial Number&lt;/Description&gt;</t>
  </si>
  <si>
    <t xml:space="preserve">                        &lt;AccountingSegment id="100.0"&gt;</t>
  </si>
  <si>
    <t xml:space="preserve">                            &lt;Name xml:lang="EN"/&gt;</t>
  </si>
  <si>
    <t xml:space="preserve">                     lineNumber="1000200010"</t>
  </si>
  <si>
    <t xml:space="preserve">                     parentLineNumber="0000000020"</t>
  </si>
  <si>
    <t xml:space="preserve">                    &lt;UnitOfMeasure&gt;MON&lt;/UnitOfMeasure&gt;</t>
  </si>
  <si>
    <t xml:space="preserve">                        &lt;UnitOfMeasure&gt;MON&lt;/UnitOfMeasure&gt;</t>
  </si>
  <si>
    <t xml:space="preserve">                     lineNumber="1000300010"</t>
  </si>
  <si>
    <t xml:space="preserve">                     parentLineNumber="0000000030"</t>
  </si>
  <si>
    <t xml:space="preserve">                    &lt;UnitOfMeasure&gt;DAY&lt;/UnitOfMeasure&gt;</t>
  </si>
  <si>
    <t xml:space="preserve">                        &lt;UnitOfMeasure&gt;DAY&lt;/UnitOfMeasure&gt;</t>
  </si>
  <si>
    <t>The transactions below represent Order Confirmation types (remove the unnecessary):
&gt; Accept/Confirm entire Order
&gt; Reject entire Order</t>
  </si>
  <si>
    <t xml:space="preserve">
Axpo Specific Order Confirmation - Accept/Confirm entire Order
</t>
  </si>
  <si>
    <t>Mandatory Optional Conditional</t>
  </si>
  <si>
    <t>M</t>
  </si>
  <si>
    <t>&lt;!DOCTYPE cXML SYSTEM "http://xml.cxml.org/schemas/cXML/1.2.064/Fulfill.dtd"&gt;</t>
  </si>
  <si>
    <t>Document type declaration (DTD) URL and version</t>
  </si>
  <si>
    <t>&lt;cXML payloadID="1733152217189-1861423720671281095@10.209.37.119"</t>
  </si>
  <si>
    <t>PayloadID - unique identifier for each transaction on SAP Business Network.</t>
  </si>
  <si>
    <t xml:space="preserve">      timestamp="2024-12-02T07:10:17-08:00"</t>
  </si>
  <si>
    <t>Transaction timestamp</t>
  </si>
  <si>
    <t xml:space="preserve">      xml:lang="en-CH"&gt;</t>
  </si>
  <si>
    <t xml:space="preserve">The language in which a document is sent </t>
  </si>
  <si>
    <t>Beginning of routing header</t>
  </si>
  <si>
    <t>Sender's (supplier) ANID</t>
  </si>
  <si>
    <t>Receiver's (buyer) ANID</t>
  </si>
  <si>
    <t xml:space="preserve">                &lt;SharedSecret&gt;*******&lt;/SharedSecret&gt;</t>
  </si>
  <si>
    <t xml:space="preserve">            &lt;UserAgent&gt;Supplier&lt;/UserAgent&gt;</t>
  </si>
  <si>
    <t>The UserAgent element identifies the originating application</t>
  </si>
  <si>
    <t>Deployment mode - allowed values are "test" or "production"</t>
  </si>
  <si>
    <t xml:space="preserve">        &lt;ConfirmationRequest&gt;</t>
  </si>
  <si>
    <t xml:space="preserve">            &lt;ConfirmationHeader noticeDate="2024-12-02T07:10:17-08:00"</t>
  </si>
  <si>
    <t>noticeDate - date and time when the confirmation has been created</t>
  </si>
  <si>
    <t xml:space="preserve">                                type="allDetail"</t>
  </si>
  <si>
    <t>type - specifies the type of confirmation</t>
  </si>
  <si>
    <t xml:space="preserve">                                operation="new"</t>
  </si>
  <si>
    <t>operation - Specifies whether the confirmation is new, or an update to a previous confirmation</t>
  </si>
  <si>
    <t xml:space="preserve">                                confirmID="OC300"&gt;</t>
  </si>
  <si>
    <t>confirmID - confirmation number assigned by the supplier</t>
  </si>
  <si>
    <t xml:space="preserve">            &lt;/ConfirmationHeader&gt;</t>
  </si>
  <si>
    <t xml:space="preserve">            &lt;OrderReference orderDate="2024-11-22T03:00:00-08:00"</t>
  </si>
  <si>
    <t xml:space="preserve">                            orderID="4500004917"&gt;</t>
  </si>
  <si>
    <t>PO reference</t>
  </si>
  <si>
    <t xml:space="preserve">                &lt;DocumentReference payloadID="33809A650B551EEFAB93682FC342C6B5"/&gt;</t>
  </si>
  <si>
    <t>payloadID from the OrderRequest is not required, but the attribute must be present</t>
  </si>
  <si>
    <t xml:space="preserve">            &lt;/OrderReference&gt;</t>
  </si>
  <si>
    <t xml:space="preserve">            &lt;ConfirmationItem itemType="composite"</t>
  </si>
  <si>
    <t>ConfirmationItem - completely describes the status of a specific line item</t>
  </si>
  <si>
    <t xml:space="preserve">                              lineNumber="10"</t>
  </si>
  <si>
    <t>lineNumber - line number of the OrderRequest (PO) line, which is being confirmed</t>
  </si>
  <si>
    <t xml:space="preserve">                              quantity="1.000"&gt;</t>
  </si>
  <si>
    <t>quantity - Specifies how many items were ordered. It must match the quantity of PO line item, which is being confirmed</t>
  </si>
  <si>
    <t xml:space="preserve">                &lt;UnitOfMeasure&gt;C62&lt;/UnitOfMeasure&gt;</t>
  </si>
  <si>
    <t>UnitOfMeasure - item unit of measure specified in the the PO line item, which is being confirmed</t>
  </si>
  <si>
    <t xml:space="preserve">                &lt;ConfirmationStatus deliveryDate="2024-12-31T03:00:00-08:00"</t>
  </si>
  <si>
    <t xml:space="preserve">ConfirmationStatus - provides the status of a specific line item or portion. </t>
  </si>
  <si>
    <t xml:space="preserve">                                    type="accept"</t>
  </si>
  <si>
    <t>type - Specifies the status of this portion of the order.</t>
  </si>
  <si>
    <t xml:space="preserve">                                    quantity="1.000"&gt;</t>
  </si>
  <si>
    <t>quantity - Specifies how many items have this status. Expressed in the units specified in the UnitOfMeasure element.</t>
  </si>
  <si>
    <t>UnitOfMeasure - item unit of measure for the given item status specified in the attribute "type"</t>
  </si>
  <si>
    <t xml:space="preserve">                    &lt;ItemIn lineNumber="10"</t>
  </si>
  <si>
    <t xml:space="preserve">                            quantity="1.000"&gt;</t>
  </si>
  <si>
    <t xml:space="preserve">                        &lt;ItemID&gt;</t>
  </si>
  <si>
    <t xml:space="preserve">                            &lt;SupplierPartID/&gt;</t>
  </si>
  <si>
    <t xml:space="preserve">                            &lt;BuyerPartID/&gt;</t>
  </si>
  <si>
    <t xml:space="preserve">                        &lt;/ItemID&gt;</t>
  </si>
  <si>
    <t xml:space="preserve">                        &lt;ItemDetail&gt;</t>
  </si>
  <si>
    <t xml:space="preserve">                            &lt;UnitPrice&gt;</t>
  </si>
  <si>
    <t xml:space="preserve">                                &lt;Money currency="CHF"&gt;1000.00&lt;/Money&gt;</t>
  </si>
  <si>
    <t xml:space="preserve">                            &lt;/UnitPrice&gt;</t>
  </si>
  <si>
    <t xml:space="preserve">                            &lt;Description xml:lang="EN"&gt;Service Line 1&lt;/Description&gt;</t>
  </si>
  <si>
    <t xml:space="preserve">                            &lt;UnitOfMeasure&gt;C62&lt;/UnitOfMeasure&gt;</t>
  </si>
  <si>
    <t xml:space="preserve">                            &lt;PriceBasisQuantity conversionFactor="1"</t>
  </si>
  <si>
    <t xml:space="preserve">                                                quantity="1"&gt;</t>
  </si>
  <si>
    <t xml:space="preserve">                                &lt;UnitOfMeasure&gt;C62&lt;/UnitOfMeasure&gt;</t>
  </si>
  <si>
    <t xml:space="preserve">                            &lt;/PriceBasisQuantity&gt;</t>
  </si>
  <si>
    <t xml:space="preserve">                            &lt;Classification domain="ERPCommodityCode"&gt;8012&lt;/Classification&gt;</t>
  </si>
  <si>
    <t xml:space="preserve">                        &lt;/ItemDetail&gt;</t>
  </si>
  <si>
    <t xml:space="preserve">                    &lt;/ItemIn&gt;</t>
  </si>
  <si>
    <t xml:space="preserve">                &lt;/ConfirmationStatus&gt;</t>
  </si>
  <si>
    <t xml:space="preserve">            &lt;/ConfirmationItem&gt;</t>
  </si>
  <si>
    <t xml:space="preserve">                              lineNumber="20"</t>
  </si>
  <si>
    <t xml:space="preserve">                    &lt;ItemIn lineNumber="20"</t>
  </si>
  <si>
    <t xml:space="preserve">                            &lt;Description xml:lang="EN"&gt;Service Line 2&lt;/Description&gt;</t>
  </si>
  <si>
    <t xml:space="preserve">                              lineNumber="30"</t>
  </si>
  <si>
    <t xml:space="preserve">                    &lt;ItemIn lineNumber="30"</t>
  </si>
  <si>
    <t xml:space="preserve">                            &lt;Description xml:lang="EN"&gt;Service Line 3&lt;/Description&gt;</t>
  </si>
  <si>
    <t xml:space="preserve">        &lt;/ConfirmationRequest&gt;</t>
  </si>
  <si>
    <t xml:space="preserve">
Axpo Specific Order Confirmation - Reject entire Order
</t>
  </si>
  <si>
    <t>&lt;cXML payloadID="1733320266541-1181473990250739460@10.209.37.119"</t>
  </si>
  <si>
    <t xml:space="preserve">      timestamp="2024-12-04T05:51:07-08:00"</t>
  </si>
  <si>
    <t xml:space="preserve">                &lt;SharedSecret&gt;*********&lt;/SharedSecret&gt;</t>
  </si>
  <si>
    <t xml:space="preserve">            &lt;ConfirmationHeader noticeDate="2024-12-04T05:51:07-08:00"</t>
  </si>
  <si>
    <t xml:space="preserve">                                confirmID="OC1000"&gt;</t>
  </si>
  <si>
    <t xml:space="preserve">                &lt;Comments xml:lang="en-CH"&gt;test</t>
  </si>
  <si>
    <t xml:space="preserve">                    &lt;/Comments&gt;</t>
  </si>
  <si>
    <t xml:space="preserve">                            orderID="4500004918"&gt;</t>
  </si>
  <si>
    <t xml:space="preserve">                &lt;DocumentReference payloadID="CD5BD6005CD41EEFACB2044BCF69486D"/&gt;</t>
  </si>
  <si>
    <t xml:space="preserve">                &lt;ConfirmationStatus type="reject"</t>
  </si>
  <si>
    <t xml:space="preserve">                    &lt;Comments xml:lang="en-CH"&gt;test&lt;/Comments&gt;</t>
  </si>
  <si>
    <t>The transactions below represent Order Confirmation types (remove the unnecessary):
&gt; with line item details
&gt; update of a previous OC
&gt; Confirmation Status split at line item level and different line item statuses</t>
  </si>
  <si>
    <t>Axpo Specific Order Confirmation - Confirmation Status split at line item level and different line item statuses</t>
  </si>
  <si>
    <t>&lt;cXML payloadID="2020612622206455262772@10.209.37.94"</t>
  </si>
  <si>
    <t xml:space="preserve">      timestamp="2024-11-26T03:38:56-08:00"</t>
  </si>
  <si>
    <t>O</t>
  </si>
  <si>
    <t xml:space="preserve">                &lt;Identity&gt;AN111000000000-T&lt;/Identity&gt;</t>
  </si>
  <si>
    <t xml:space="preserve">            &lt;ConfirmationHeader noticeDate="2024-11-26T03:38:56-08:00"</t>
  </si>
  <si>
    <t xml:space="preserve">                                confirmID="OC200"&gt;</t>
  </si>
  <si>
    <t xml:space="preserve">            &lt;OrderReference orderDate="2024-11-22T12:00:00+01:00"</t>
  </si>
  <si>
    <t xml:space="preserve">                            orderID="4500004922"&gt;</t>
  </si>
  <si>
    <t xml:space="preserve">                &lt;DocumentReference payloadID="33809A650B551EEFAA9D451FA01A26B3"/&gt;</t>
  </si>
  <si>
    <t xml:space="preserve">            &lt;ConfirmationItem quantity="100"</t>
  </si>
  <si>
    <t xml:space="preserve">                              lineNumber="10"&gt;</t>
  </si>
  <si>
    <t xml:space="preserve">                &lt;UnitOfMeasure&gt;PK&lt;/UnitOfMeasure&gt;</t>
  </si>
  <si>
    <t xml:space="preserve">                                    quantity="10"&gt;</t>
  </si>
  <si>
    <t>ItemIn and its elements can be added only if type = "detail"</t>
  </si>
  <si>
    <t xml:space="preserve">                            quantity="10"&gt;</t>
  </si>
  <si>
    <t xml:space="preserve">                            &lt;SupplierPartID&gt;AN000000040-T_06&lt;/SupplierPartID&gt;</t>
  </si>
  <si>
    <t xml:space="preserve">                            &lt;SupplierPartAuxiliaryID/&gt;</t>
  </si>
  <si>
    <t xml:space="preserve">                                &lt;Money currency="CHF"&gt;3.00&lt;/Money&gt;</t>
  </si>
  <si>
    <t xml:space="preserve">                            &lt;Description xml:lang="EN"&gt;STABILO BOSS_Highlighter_pack of 6&lt;/Description&gt;</t>
  </si>
  <si>
    <t xml:space="preserve">                            &lt;UnitOfMeasure&gt;PK&lt;/UnitOfMeasure&gt;</t>
  </si>
  <si>
    <t xml:space="preserve">                                &lt;UnitOfMeasure&gt;PK&lt;/UnitOfMeasure&gt;</t>
  </si>
  <si>
    <t xml:space="preserve">                            &lt;Classification domain="ERPCommodityCode"&gt;4412&lt;/Classification&gt;</t>
  </si>
  <si>
    <t xml:space="preserve">                &lt;ConfirmationStatus deliveryDate="2024-11-26T03:00:00-08:00"</t>
  </si>
  <si>
    <t xml:space="preserve">                                    quantity="80"&gt;</t>
  </si>
  <si>
    <t xml:space="preserve">                            quantity="80"&gt;</t>
  </si>
  <si>
    <t xml:space="preserve">                            &lt;SupplierPartID&gt;AN111000000-T_06&lt;/SupplierPartID&gt;</t>
  </si>
  <si>
    <t xml:space="preserve">                                &lt;Description xml:lang="en-CH"/&gt;</t>
  </si>
  <si>
    <t xml:space="preserve">                                    type="backordered"</t>
  </si>
  <si>
    <t xml:space="preserve">                              lineNumber="20"&gt;</t>
  </si>
  <si>
    <t xml:space="preserve">                &lt;UnitOfMeasure&gt;BX&lt;/UnitOfMeasure&gt;</t>
  </si>
  <si>
    <t xml:space="preserve">                                    quantity="100"&gt;</t>
  </si>
  <si>
    <t xml:space="preserve">                            quantity="100"&gt;</t>
  </si>
  <si>
    <t xml:space="preserve">                            &lt;SupplierPartID&gt;AN111000000000-T_05&lt;/SupplierPartID&gt;</t>
  </si>
  <si>
    <t xml:space="preserve">                                &lt;Money currency="CHF"&gt;6.00&lt;/Money&gt;</t>
  </si>
  <si>
    <t xml:space="preserve">                            &lt;Description xml:lang="EN"&gt;8 Posca Paint Markers, 5M Medium&lt;/Description&gt;</t>
  </si>
  <si>
    <t xml:space="preserve">                            &lt;UnitOfMeasure&gt;BX&lt;/UnitOfMeasure&gt;</t>
  </si>
  <si>
    <t xml:space="preserve">                                &lt;UnitOfMeasure&gt;BX&lt;/UnitOfMeasure&gt;</t>
  </si>
  <si>
    <t xml:space="preserve">                              lineNumber="30"&gt;</t>
  </si>
  <si>
    <t xml:space="preserve">                &lt;UnitOfMeasure&gt;SET&lt;/UnitOfMeasure&gt;</t>
  </si>
  <si>
    <t xml:space="preserve">                            &lt;SupplierPartID&gt;AN111000000-T_04&lt;/SupplierPartID&gt;</t>
  </si>
  <si>
    <t xml:space="preserve">                                &lt;Money currency="CHF"&gt;1.00&lt;/Money&gt;</t>
  </si>
  <si>
    <t xml:space="preserve">                            &lt;Description xml:lang="EN"&gt;Matte Black Forest Fountain Pen&lt;/Description&gt;</t>
  </si>
  <si>
    <t xml:space="preserve">                            &lt;UnitOfMeasure&gt;SET&lt;/UnitOfMeasure&gt;</t>
  </si>
  <si>
    <t xml:space="preserve">                                &lt;UnitOfMeasure&gt;SET&lt;/UnitOfMeasure&gt;</t>
  </si>
  <si>
    <t xml:space="preserve">
Axpo Specific Invoice
</t>
  </si>
  <si>
    <t>Additional information</t>
  </si>
  <si>
    <t>Country based rules applied</t>
  </si>
  <si>
    <t>Scenario: Material Invoice with Zero Tax Amount</t>
  </si>
  <si>
    <t>DTDs (Document Type Definitions) are text files that describe the precise syntax and order of cXML elements. 
Each cXML contains the URL to the DTD that defines the document - InvoiceDetail.dtd for Invoice</t>
  </si>
  <si>
    <t>&lt;!DOCTYPE cXML SYSTEM "http://xml.cxml.org/schemas/cXML/1.2.064/InvoiceDetail.dtd"&gt;</t>
  </si>
  <si>
    <t>&lt;cXML payloadID="8584920413633584602@10.209.37.119"</t>
  </si>
  <si>
    <t xml:space="preserve">      timestamp="2024-12-02T06:36:19-08:00"</t>
  </si>
  <si>
    <t xml:space="preserve">                &lt;SharedSecret&gt;**********&lt;/SharedSecret&gt;</t>
  </si>
  <si>
    <t xml:space="preserve">    &lt;Request Id="cXMLData"</t>
  </si>
  <si>
    <t xml:space="preserve">             deploymentMode="test"&gt;</t>
  </si>
  <si>
    <t xml:space="preserve">        &lt;InvoiceDetailRequest&gt;</t>
  </si>
  <si>
    <t xml:space="preserve">            &lt;InvoiceDetailRequestHeader invoiceDate="2024-12-02T15:36:19+01:00"</t>
  </si>
  <si>
    <t xml:space="preserve">                                        invoiceID="INV2000"</t>
  </si>
  <si>
    <t xml:space="preserve">                                        invoiceOrigin="supplier"</t>
  </si>
  <si>
    <t>invoiceOrigin: Indicates the originator of the invoice for categorization. Possible values:
supplier — Invoice originated by supplier.
buyer — Invoice originated by buying organization.
Not specified — Invoice origin is unknown.</t>
  </si>
  <si>
    <t xml:space="preserve">                                        operation="new"</t>
  </si>
  <si>
    <t>Operation: How this document is acting on the invoice. Possible values:
new—(default) Creates a new invoice.
delete—Cancels an existing invoice. The payloadID of the existing invoice must
be specified in a DocumentReference.</t>
  </si>
  <si>
    <t xml:space="preserve">                                        purpose="standard"&gt;</t>
  </si>
  <si>
    <t xml:space="preserve">                &lt;InvoiceDetailHeaderIndicator/&gt;</t>
  </si>
  <si>
    <t xml:space="preserve">                &lt;InvoiceDetailLineIndicator isAccountingInLine="yes"</t>
  </si>
  <si>
    <t xml:space="preserve">                                            isShippingInLine="yes"</t>
  </si>
  <si>
    <t xml:space="preserve">                                            isSpecialHandlingInLine="yes"/&gt;</t>
  </si>
  <si>
    <t xml:space="preserve">                &lt;InvoicePartner&gt;</t>
  </si>
  <si>
    <t>remitTo: Supplier’s remittance address.</t>
  </si>
  <si>
    <t xml:space="preserve">                    &lt;Contact role="remitTo"&gt;</t>
  </si>
  <si>
    <t xml:space="preserve">                        &lt;Name xml:lang="en-US"&gt;Supplier Name&lt;/Name&gt;</t>
  </si>
  <si>
    <t xml:space="preserve">                            &lt;Street&gt;Street  Name&lt;/Street&gt;</t>
  </si>
  <si>
    <t xml:space="preserve">                            &lt;City&gt;City&lt;/City&gt;</t>
  </si>
  <si>
    <t xml:space="preserve">                            &lt;State isoStateCode="CH-AG"&gt;Argovia&lt;/State&gt;</t>
  </si>
  <si>
    <t xml:space="preserve">                            &lt;PostalCode&gt;5408&lt;/PostalCode&gt;</t>
  </si>
  <si>
    <t xml:space="preserve">                            &lt;Country isoCountryCode="CH"&gt;Switzerland&lt;/Country&gt;</t>
  </si>
  <si>
    <t xml:space="preserve">                    &lt;/Contact&gt;</t>
  </si>
  <si>
    <t xml:space="preserve">                    &lt;IdReference domain="supplierTaxID"</t>
  </si>
  <si>
    <t xml:space="preserve">                                 identifier="STAX1"/&gt;</t>
  </si>
  <si>
    <t xml:space="preserve">                &lt;/InvoicePartner&gt;</t>
  </si>
  <si>
    <t xml:space="preserve">                    &lt;Contact addressID="C005"</t>
  </si>
  <si>
    <t>addressID:Specifies an ID for the address. This attribute is used to support address codes for relationships that require ID references. This value should not be the name of a company or person. It is intended to deepen application-to-application integration</t>
  </si>
  <si>
    <t xml:space="preserve">                             role="billTo"&gt;</t>
  </si>
  <si>
    <t>billTo: BillTo address for the order. Buyer's billing address</t>
  </si>
  <si>
    <t xml:space="preserve">                        &lt;Email&gt;kreditorenservices.ch@axpo.com&lt;/Email&gt;</t>
  </si>
  <si>
    <t xml:space="preserve">                    &lt;Contact role="from"&gt;</t>
  </si>
  <si>
    <t xml:space="preserve">from: This element identifies the issuer of invoice. </t>
  </si>
  <si>
    <t xml:space="preserve">                    &lt;Contact addressID="CH01"</t>
  </si>
  <si>
    <t xml:space="preserve">                             role="soldTo"&gt;</t>
  </si>
  <si>
    <t xml:space="preserve">soldTo: SoldTo address for the order. </t>
  </si>
  <si>
    <t xml:space="preserve">                        &lt;Name xml:lang="en-US"&gt;Axpo Services AG&lt;/Name&gt;</t>
  </si>
  <si>
    <t>PaymentTerm:Defines the payment term in orders and invoices. PaymentTerm defines either the net term (without discount) or the discount term (with discount)</t>
  </si>
  <si>
    <t>See tab "Extrinsic fields"</t>
  </si>
  <si>
    <t xml:space="preserve">                &lt;Extrinsic name="supplierVatID"&gt;id&lt;/Extrinsic&gt;</t>
  </si>
  <si>
    <t xml:space="preserve">                &lt;Extrinsic name="invoiceSourceDocument"&gt;PurchaseOrder&lt;/Extrinsic&gt;</t>
  </si>
  <si>
    <t xml:space="preserve">                &lt;Extrinsic name="invoiceSubmissionMethod"&gt;cXML&lt;/Extrinsic&gt;</t>
  </si>
  <si>
    <t xml:space="preserve">            &lt;/InvoiceDetailRequestHeader&gt;</t>
  </si>
  <si>
    <t xml:space="preserve">            &lt;InvoiceDetailOrder&gt;</t>
  </si>
  <si>
    <t xml:space="preserve">                &lt;InvoiceDetailOrderInfo&gt;</t>
  </si>
  <si>
    <t xml:space="preserve">                    &lt;OrderReference orderID="4500004922"&gt;</t>
  </si>
  <si>
    <t>OrderReference:The reference to the purchase order being invoiced. The ID of a purchase order (purchase order number) known to the buying organization</t>
  </si>
  <si>
    <t xml:space="preserve">                        &lt;DocumentReference payloadID="33809A650B551EEFAA9D451FA01A26B3"/&gt;</t>
  </si>
  <si>
    <t>@attr payloadID: payloadID of the purchase order being invoiced is not mandatory and it can be left empty, but the element and the attribute are required</t>
  </si>
  <si>
    <t xml:space="preserve">                    &lt;/OrderReference&gt;</t>
  </si>
  <si>
    <t xml:space="preserve">                &lt;/InvoiceDetailOrderInfo&gt;</t>
  </si>
  <si>
    <t xml:space="preserve">                &lt;InvoiceDetailItem invoiceLineNumber="1"</t>
  </si>
  <si>
    <t>invoiceLineNumber: Supplier defined ID for the current invoice line. It must be unique across all invoice lines within an invoice.</t>
  </si>
  <si>
    <t xml:space="preserve">                                   quantity="100"&gt;</t>
  </si>
  <si>
    <t>quantity: The quantity being invoiced for the line item</t>
  </si>
  <si>
    <t>UnitOfMeasure: The line item’s unit of measure</t>
  </si>
  <si>
    <t>UnitPrice - the price per unit</t>
  </si>
  <si>
    <t>Money - specifies monetary amount and currency with three-letter ISO 4217 currency codes</t>
  </si>
  <si>
    <t xml:space="preserve">                        &lt;Description xml:lang="en-US"/&gt;</t>
  </si>
  <si>
    <t xml:space="preserve">                    &lt;InvoiceDetailItemReference lineNumber="20"&gt;</t>
  </si>
  <si>
    <t>lineNumber - The purchase order line number of current line item, copied from the OrderRequest (purchase order) being invoiced.</t>
  </si>
  <si>
    <t>ItemID - provides unique identification of an item</t>
  </si>
  <si>
    <t xml:space="preserve">                            &lt;SupplierPartID&gt;00000-T_05&lt;/SupplierPartID&gt;</t>
  </si>
  <si>
    <t>SupplierPartID - ID  how the supplier identifies an item.</t>
  </si>
  <si>
    <t xml:space="preserve">                        &lt;Description xml:lang="EN"&gt;8 Posca Paint Markers, 5M Medium&lt;/Description&gt;</t>
  </si>
  <si>
    <t xml:space="preserve">Description - line item description in a textual form. </t>
  </si>
  <si>
    <t xml:space="preserve">                        &lt;Classification domain="ERPCommodityCode"&gt;4412&lt;/Classification&gt;</t>
  </si>
  <si>
    <t>Classification - Commodity classification of the item or the service.  Typically lists the UNSPSC (United Nations Standard Products and Services Code) commodity code for each selected item</t>
  </si>
  <si>
    <t xml:space="preserve">                    &lt;/InvoiceDetailItemReference&gt;</t>
  </si>
  <si>
    <t xml:space="preserve">                    &lt;SubtotalAmount&gt;</t>
  </si>
  <si>
    <t>SubtotalAmount - The invoice subtotal of the current line item: UnitPrice times quantity (UP x QTY)</t>
  </si>
  <si>
    <t xml:space="preserve">                    &lt;/SubtotalAmount&gt;</t>
  </si>
  <si>
    <t xml:space="preserve">                    &lt;InvoiceDetailLineSpecialHandling&gt;</t>
  </si>
  <si>
    <t>SpecialHandlingCharge</t>
  </si>
  <si>
    <t xml:space="preserve">                        &lt;Description xml:lang="en-US"&gt;spec. handling&lt;/Description&gt;</t>
  </si>
  <si>
    <t xml:space="preserve">                        &lt;Money currency="CHF"&gt;10.00&lt;/Money&gt;</t>
  </si>
  <si>
    <t xml:space="preserve">                    &lt;/InvoiceDetailLineSpecialHandling&gt;</t>
  </si>
  <si>
    <t xml:space="preserve">                    &lt;InvoiceDetailLineShipping&gt;</t>
  </si>
  <si>
    <t xml:space="preserve">                        &lt;InvoiceDetailShipping&gt;</t>
  </si>
  <si>
    <t xml:space="preserve">                            &lt;Contact role="shipFrom"&gt;</t>
  </si>
  <si>
    <t xml:space="preserve">                                &lt;Name xml:lang="en-US"&gt;Supplier Name&lt;/Name&gt;</t>
  </si>
  <si>
    <t xml:space="preserve">                                &lt;PostalAddress&gt;</t>
  </si>
  <si>
    <t xml:space="preserve">                                    &lt;Street&gt;Street  Name&lt;/Street&gt;</t>
  </si>
  <si>
    <t xml:space="preserve">                                    &lt;City&gt;City&lt;/City&gt;</t>
  </si>
  <si>
    <t xml:space="preserve">                                    &lt;State isoStateCode="CH-AG"&gt;Argovia&lt;/State&gt;</t>
  </si>
  <si>
    <t xml:space="preserve">                                    &lt;PostalCode&gt;5408&lt;/PostalCode&gt;</t>
  </si>
  <si>
    <t xml:space="preserve">                                    &lt;Country isoCountryCode="CH"&gt;Switzerland&lt;/Country&gt;</t>
  </si>
  <si>
    <t xml:space="preserve">                                &lt;/PostalAddress&gt;</t>
  </si>
  <si>
    <t xml:space="preserve">                            &lt;/Contact&gt;</t>
  </si>
  <si>
    <t xml:space="preserve">                            &lt;Contact addressID="C005"</t>
  </si>
  <si>
    <t xml:space="preserve">                                     role="shipTo"&gt;</t>
  </si>
  <si>
    <t>shipTo: The buyer's shipping address/delivery point. The destination party for this shipping</t>
  </si>
  <si>
    <t xml:space="preserve">                                &lt;Name xml:lang="en-US"&gt;AD-HOC ADDRESS BADEN&lt;/Name&gt;</t>
  </si>
  <si>
    <t xml:space="preserve">                                    &lt;DeliverTo&gt;A507143&lt;/DeliverTo&gt;</t>
  </si>
  <si>
    <t xml:space="preserve">                                    &lt;DeliverTo&gt;Coluccia Francesca Simona&lt;/DeliverTo&gt;</t>
  </si>
  <si>
    <t xml:space="preserve">                                    &lt;DeliverTo&gt;email&lt;/DeliverTo&gt;</t>
  </si>
  <si>
    <t xml:space="preserve">                                    &lt;DeliverTo&gt;+3455554444&lt;/DeliverTo&gt;</t>
  </si>
  <si>
    <t xml:space="preserve">                                    &lt;Street&gt;Parkstrasse 23 Baden,II FLOOR&lt;/Street&gt;</t>
  </si>
  <si>
    <t xml:space="preserve">                                    &lt;City&gt;BADEN&lt;/City&gt;</t>
  </si>
  <si>
    <t xml:space="preserve">                                    &lt;PostalCode&gt;5401&lt;/PostalCode&gt;</t>
  </si>
  <si>
    <t xml:space="preserve">                                    &lt;Country isoCountryCode="CH"/&gt;</t>
  </si>
  <si>
    <t xml:space="preserve">                        &lt;/InvoiceDetailShipping&gt;</t>
  </si>
  <si>
    <t xml:space="preserve">                        &lt;Money currency="CHF"&gt;0.00&lt;/Money&gt;</t>
  </si>
  <si>
    <t xml:space="preserve">                    &lt;/InvoiceDetailLineShipping&gt;</t>
  </si>
  <si>
    <t xml:space="preserve">                    &lt;GrossAmount&gt;</t>
  </si>
  <si>
    <t>GrossAmount - The SubtotalAmount plus taxes, shipping, and special handling charges
for the line item.</t>
  </si>
  <si>
    <t xml:space="preserve">                        &lt;Money currency="CHF"&gt;610.00&lt;/Money&gt;</t>
  </si>
  <si>
    <t xml:space="preserve">                    &lt;/GrossAmount&gt;</t>
  </si>
  <si>
    <t xml:space="preserve">                    &lt;NetAmount&gt;</t>
  </si>
  <si>
    <t>NetAmount - The GrossAmount minus discounts for the line item.</t>
  </si>
  <si>
    <t xml:space="preserve">                    &lt;/NetAmount&gt;</t>
  </si>
  <si>
    <t xml:space="preserve">                    &lt;Distribution&gt;</t>
  </si>
  <si>
    <t xml:space="preserve">                        &lt;Accounting name="DistributionCharge"&gt;</t>
  </si>
  <si>
    <t xml:space="preserve">                            &lt;AccountingSegment id="6076000000"&gt;</t>
  </si>
  <si>
    <t xml:space="preserve">                                &lt;Name xml:lang="EN"&gt;GeneralLedger&lt;/Name&gt;</t>
  </si>
  <si>
    <t xml:space="preserve">                                &lt;Description xml:lang="EN"&gt;ID&lt;/Description&gt;</t>
  </si>
  <si>
    <t xml:space="preserve">                            &lt;/AccountingSegment&gt;</t>
  </si>
  <si>
    <t xml:space="preserve">                            &lt;AccountingSegment id="C005100200"&gt;</t>
  </si>
  <si>
    <t xml:space="preserve">                                &lt;Name xml:lang="EN"&gt;CostCenter&lt;/Name&gt;</t>
  </si>
  <si>
    <t xml:space="preserve">                            &lt;AccountingSegment id="100.00"&gt;</t>
  </si>
  <si>
    <t xml:space="preserve">                                &lt;Name xml:lang="EN"&gt;Percentage&lt;/Name&gt;</t>
  </si>
  <si>
    <t xml:space="preserve">                                &lt;Description xml:lang="EN"&gt;Percentage&lt;/Description&gt;</t>
  </si>
  <si>
    <t xml:space="preserve">                        &lt;/Accounting&gt;</t>
  </si>
  <si>
    <t xml:space="preserve">                        &lt;Charge&gt;</t>
  </si>
  <si>
    <t xml:space="preserve">                            &lt;Money currency="CHF"&gt;600.00&lt;/Money&gt;</t>
  </si>
  <si>
    <t xml:space="preserve">                        &lt;/Charge&gt;</t>
  </si>
  <si>
    <t xml:space="preserve">                    &lt;/Distribution&gt;</t>
  </si>
  <si>
    <t xml:space="preserve">                    &lt;Extrinsic name="punchinItemFromCatalog"&gt;no&lt;/Extrinsic&gt;</t>
  </si>
  <si>
    <t xml:space="preserve">                &lt;/InvoiceDetailItem&gt;</t>
  </si>
  <si>
    <t xml:space="preserve">                &lt;InvoiceDetailItem invoiceLineNumber="2"</t>
  </si>
  <si>
    <t>Second Line Item</t>
  </si>
  <si>
    <t xml:space="preserve">                    &lt;InvoiceDetailItemReference lineNumber="30"&gt;</t>
  </si>
  <si>
    <t xml:space="preserve">                            &lt;SupplierPartID&gt;00000-T_04&lt;/SupplierPartID&gt;</t>
  </si>
  <si>
    <t xml:space="preserve">                        &lt;Description xml:lang="EN"&gt;Matte Black Forest Fountain Pen&lt;/Description&gt;</t>
  </si>
  <si>
    <t xml:space="preserve">                            &lt;Money currency="CHF"&gt;100.00&lt;/Money&gt;</t>
  </si>
  <si>
    <t xml:space="preserve">            &lt;/InvoiceDetailOrder&gt;</t>
  </si>
  <si>
    <t xml:space="preserve">            &lt;InvoiceDetailSummary&gt;</t>
  </si>
  <si>
    <t>InvoiceDetailSummary - Defines the summary information of an invoice.</t>
  </si>
  <si>
    <t xml:space="preserve">                &lt;SubtotalAmount&gt;</t>
  </si>
  <si>
    <t>SubtotalAmount - Sum of line item quantities multiplied by unit price</t>
  </si>
  <si>
    <t xml:space="preserve">                    &lt;Money currency="CHF"&gt;700.00&lt;/Money&gt;</t>
  </si>
  <si>
    <t xml:space="preserve">                &lt;/SubtotalAmount&gt;</t>
  </si>
  <si>
    <t xml:space="preserve">                &lt;Tax&gt;</t>
  </si>
  <si>
    <t>Tax - The total tax for the invoice</t>
  </si>
  <si>
    <t xml:space="preserve">                    &lt;Money currency="CHF"&gt;63.00&lt;/Money&gt;</t>
  </si>
  <si>
    <t xml:space="preserve">                    &lt;Description xml:lang="en-US"/&gt;</t>
  </si>
  <si>
    <t>Description - Textual description of the tax</t>
  </si>
  <si>
    <t xml:space="preserve">                    &lt;TaxDetail category="sales"</t>
  </si>
  <si>
    <t>TaxDetail - provides detailed information about the tax</t>
  </si>
  <si>
    <t xml:space="preserve">                               percentageRate="10"&gt;</t>
  </si>
  <si>
    <t xml:space="preserve">                        &lt;TaxableAmount&gt;</t>
  </si>
  <si>
    <t>TaxableAmount - The amount that is taxable with the percentage rate specified in percentageRate, sum of all line item amounts taxable with the same percentage rate</t>
  </si>
  <si>
    <t xml:space="preserve">                            &lt;Money currency="CHF"&gt;630.00&lt;/Money&gt;</t>
  </si>
  <si>
    <t xml:space="preserve">                        &lt;/TaxableAmount&gt;</t>
  </si>
  <si>
    <t xml:space="preserve">                        &lt;TaxAmount&gt;</t>
  </si>
  <si>
    <t>TaxAmount - The amount of tax calculated based on TaxableAmount and the applied percentageRate</t>
  </si>
  <si>
    <t xml:space="preserve">                            &lt;Money currency="CHF"&gt;63.00&lt;/Money&gt;</t>
  </si>
  <si>
    <t xml:space="preserve">                        &lt;/TaxAmount&gt;</t>
  </si>
  <si>
    <t xml:space="preserve">                    &lt;/TaxDetail&gt;</t>
  </si>
  <si>
    <t xml:space="preserve">                &lt;/Tax&gt;</t>
  </si>
  <si>
    <t xml:space="preserve">                &lt;SpecialHandlingAmount&gt;</t>
  </si>
  <si>
    <t>Special Handling Charge</t>
  </si>
  <si>
    <t xml:space="preserve">                    &lt;Money currency="CHF"&gt;10.00&lt;/Money&gt;</t>
  </si>
  <si>
    <t xml:space="preserve">                &lt;/SpecialHandlingAmount&gt;</t>
  </si>
  <si>
    <t xml:space="preserve">                &lt;ShippingAmount&gt;</t>
  </si>
  <si>
    <t xml:space="preserve">                    &lt;Money currency="CHF"&gt;0.00&lt;/Money&gt;</t>
  </si>
  <si>
    <t xml:space="preserve">                &lt;/ShippingAmount&gt;</t>
  </si>
  <si>
    <t xml:space="preserve">                &lt;GrossAmount&gt;</t>
  </si>
  <si>
    <t>GrossAmount - Sum of subtotal, taxes, special handling charges, and shipping charges, before discounts</t>
  </si>
  <si>
    <t xml:space="preserve">                    &lt;Money currency="CHF"&gt;773.00&lt;/Money&gt;</t>
  </si>
  <si>
    <t xml:space="preserve">                &lt;/GrossAmount&gt;</t>
  </si>
  <si>
    <t xml:space="preserve">                &lt;InvoiceDetailDiscount percentageRate="10"&gt;</t>
  </si>
  <si>
    <t xml:space="preserve">                    &lt;Money currency="CHF"&gt;70.00&lt;/Money&gt;</t>
  </si>
  <si>
    <t xml:space="preserve">                &lt;/InvoiceDetailDiscount&gt;</t>
  </si>
  <si>
    <t xml:space="preserve">                &lt;NetAmount&gt;</t>
  </si>
  <si>
    <t>NetAmount - Total GrossAmount minus discounts. If there is no discounts, NetAmount = GrossAmount</t>
  </si>
  <si>
    <t xml:space="preserve">                    &lt;Money currency="CHF"&gt;703.00&lt;/Money&gt;</t>
  </si>
  <si>
    <t xml:space="preserve">                &lt;/NetAmount&gt;</t>
  </si>
  <si>
    <t xml:space="preserve">                &lt;DueAmount&gt;</t>
  </si>
  <si>
    <t>DueAmount - Total amount due and payable: NetAmount minus DepositAmount. If there is no deposits or discounts, DueAmount = NetAmount = GrossAmount</t>
  </si>
  <si>
    <t xml:space="preserve">                &lt;/DueAmount&gt;</t>
  </si>
  <si>
    <t xml:space="preserve">            &lt;/InvoiceDetailSummary&gt;</t>
  </si>
  <si>
    <t xml:space="preserve">        &lt;/InvoiceDetailRequest&gt;</t>
  </si>
  <si>
    <t>Scenario: Invoice against BPO</t>
  </si>
  <si>
    <r>
      <t xml:space="preserve">DTDs (Document Type Definitions) are text files that describe the precise syntax and order of cXML elements.
Each cXML contains the URL to the DTD that defines the document - </t>
    </r>
    <r>
      <rPr>
        <b/>
        <sz val="11"/>
        <rFont val="Arial"/>
        <family val="2"/>
      </rPr>
      <t>InvoiceDetail</t>
    </r>
    <r>
      <rPr>
        <sz val="11"/>
        <rFont val="Arial"/>
        <family val="2"/>
      </rPr>
      <t xml:space="preserve"> for invoice and credit memo
please access </t>
    </r>
    <r>
      <rPr>
        <b/>
        <sz val="11"/>
        <rFont val="Arial"/>
        <family val="2"/>
      </rPr>
      <t>www.cxml.org</t>
    </r>
    <r>
      <rPr>
        <sz val="11"/>
        <rFont val="Arial"/>
        <family val="2"/>
      </rPr>
      <t xml:space="preserve"> for the latest version.</t>
    </r>
  </si>
  <si>
    <t>&lt;cXML payloadID="1735823752034-1340597966397981733@10.209.37.119"</t>
  </si>
  <si>
    <t xml:space="preserve">      timestamp="2025-01-02T05:15:52-08:00"</t>
  </si>
  <si>
    <r>
      <rPr>
        <b/>
        <sz val="11"/>
        <rFont val="Arial"/>
        <family val="2"/>
      </rPr>
      <t xml:space="preserve">timestamp </t>
    </r>
    <r>
      <rPr>
        <sz val="11"/>
        <rFont val="Arial"/>
        <family val="2"/>
      </rPr>
      <t>is the date and time the message was sent, format YYYY-MM-DDThh:mm:ss-hh:mm</t>
    </r>
  </si>
  <si>
    <r>
      <t xml:space="preserve">Supplier's ANID </t>
    </r>
    <r>
      <rPr>
        <b/>
        <sz val="11"/>
        <color rgb="FFFF0000"/>
        <rFont val="Arial"/>
        <family val="2"/>
      </rPr>
      <t>T</t>
    </r>
    <r>
      <rPr>
        <sz val="11"/>
        <rFont val="Arial"/>
        <family val="2"/>
      </rPr>
      <t xml:space="preserve"> Indicates the test account</t>
    </r>
  </si>
  <si>
    <r>
      <rPr>
        <b/>
        <sz val="11"/>
        <rFont val="Arial"/>
        <family val="2"/>
      </rPr>
      <t>deploymentMode</t>
    </r>
    <r>
      <rPr>
        <sz val="11"/>
        <rFont val="Arial"/>
        <family val="2"/>
      </rPr>
      <t xml:space="preserve"> indicates whether the request is a test or a production request; values are "production" or "test".</t>
    </r>
  </si>
  <si>
    <t xml:space="preserve">            &lt;InvoiceDetailRequestHeader invoiceDate="2025-01-02T14:15:51+01:00"</t>
  </si>
  <si>
    <t>order issue date</t>
  </si>
  <si>
    <t xml:space="preserve">                                        invoiceID="SINV2000"</t>
  </si>
  <si>
    <t>order number</t>
  </si>
  <si>
    <r>
      <rPr>
        <b/>
        <sz val="11"/>
        <rFont val="Arial"/>
        <family val="2"/>
      </rPr>
      <t>purpose</t>
    </r>
    <r>
      <rPr>
        <sz val="11"/>
        <rFont val="Arial"/>
        <family val="2"/>
      </rPr>
      <t xml:space="preserve"> is "standard" for invoice, "lineLevelCreditMemo" for line-item credit memo, "creditMemo" for header credit memo, "debitMemo" for debit memo</t>
    </r>
  </si>
  <si>
    <t xml:space="preserve">                &lt;InvoiceDetailLineIndicator isAccountingInLine="yes"/&gt;</t>
  </si>
  <si>
    <t>Remit To Address</t>
  </si>
  <si>
    <t xml:space="preserve">                                 identifier="stax123"/&gt;</t>
  </si>
  <si>
    <t xml:space="preserve">                    &lt;Contact addressID="C002"</t>
  </si>
  <si>
    <r>
      <rPr>
        <b/>
        <sz val="11"/>
        <rFont val="Arial"/>
        <family val="2"/>
      </rPr>
      <t>billTo</t>
    </r>
    <r>
      <rPr>
        <sz val="11"/>
        <rFont val="Arial"/>
        <family val="2"/>
      </rPr>
      <t xml:space="preserve"> section is used to present the information about the Buyer's entity that will receive the invoice.</t>
    </r>
  </si>
  <si>
    <t>From Address</t>
  </si>
  <si>
    <r>
      <rPr>
        <b/>
        <sz val="11"/>
        <rFont val="Arial"/>
        <family val="2"/>
      </rPr>
      <t>from</t>
    </r>
    <r>
      <rPr>
        <sz val="11"/>
        <rFont val="Arial"/>
        <family val="2"/>
      </rPr>
      <t xml:space="preserve"> section contains information about the supplier.</t>
    </r>
  </si>
  <si>
    <t xml:space="preserve">                    &lt;Contact addressID="CH03"</t>
  </si>
  <si>
    <r>
      <rPr>
        <b/>
        <sz val="11"/>
        <rFont val="Arial"/>
        <family val="2"/>
      </rPr>
      <t>SoldTo</t>
    </r>
    <r>
      <rPr>
        <sz val="11"/>
        <rFont val="Arial"/>
        <family val="2"/>
      </rPr>
      <t xml:space="preserve"> section is used to present the information about the Buyer's entity.</t>
    </r>
  </si>
  <si>
    <t xml:space="preserve">                        &lt;Name xml:lang="en-US"&gt;Axpo Grid AG&lt;/Name&gt;</t>
  </si>
  <si>
    <t xml:space="preserve">                &lt;InvoiceDetailShipping&gt;</t>
  </si>
  <si>
    <t xml:space="preserve">                    &lt;Contact role="shipFrom"&gt;</t>
  </si>
  <si>
    <t>Ship From</t>
  </si>
  <si>
    <t xml:space="preserve">                    &lt;Contact role="shipTo"&gt;</t>
  </si>
  <si>
    <t>Ship To</t>
  </si>
  <si>
    <t xml:space="preserve">                        &lt;Name xml:lang="en-US"&gt;Axpo Group - TEST&lt;/Name&gt;</t>
  </si>
  <si>
    <t xml:space="preserve">                &lt;/InvoiceDetailShipping&gt;</t>
  </si>
  <si>
    <t>Extrinsic at the header level</t>
  </si>
  <si>
    <t xml:space="preserve">                &lt;Extrinsic name="supplierVatID"&gt;stax123&lt;/Extrinsic&gt;</t>
  </si>
  <si>
    <t xml:space="preserve">                    &lt;OrderReference orderID="4500004917"&gt;</t>
  </si>
  <si>
    <t xml:space="preserve">                        &lt;DocumentReference payloadID="33809A650B551EEFAB93682FC342C6B5"/&gt;</t>
  </si>
  <si>
    <t xml:space="preserve">                &lt;InvoiceDetailServiceItem invoiceLineNumber="1"</t>
  </si>
  <si>
    <t>Line Item information</t>
  </si>
  <si>
    <t xml:space="preserve">                                          quantity="100"&gt;</t>
  </si>
  <si>
    <t xml:space="preserve">                    &lt;InvoiceDetailServiceItemReference lineNumber="1000100010"&gt;</t>
  </si>
  <si>
    <t xml:space="preserve">                        &lt;Classification domain="UNSPSC"&gt;8012&lt;/Classification&gt;</t>
  </si>
  <si>
    <t xml:space="preserve">                        &lt;Classification domain="ERPCommodityCode"&gt;8012&lt;/Classification&gt;</t>
  </si>
  <si>
    <t xml:space="preserve">                        &lt;Classification domain="ERPCommodityCodeDescription"&gt;Legal services&lt;/Classification&gt;</t>
  </si>
  <si>
    <t xml:space="preserve">                        &lt;Description xml:lang="EN"&gt;Service Line 1&lt;/Description&gt;</t>
  </si>
  <si>
    <t xml:space="preserve">                    &lt;/InvoiceDetailServiceItemReference&gt;</t>
  </si>
  <si>
    <t xml:space="preserve">                    &lt;ServiceEntryItemReference serviceEntryDate="2024-11-26T13:58:15+01:00"</t>
  </si>
  <si>
    <t>serviceEntryDate The date and time when the supplier created the service sheet.</t>
  </si>
  <si>
    <t xml:space="preserve">                                               serviceEntryID="SES400"</t>
  </si>
  <si>
    <t xml:space="preserve">                                               serviceLineNumber="1"&gt;</t>
  </si>
  <si>
    <t xml:space="preserve">                        &lt;DocumentReference payloadID="1732625895003-7558802767048446783@10.209.37.94"/&gt;</t>
  </si>
  <si>
    <t xml:space="preserve">                    &lt;/ServiceEntryItemReference&gt;</t>
  </si>
  <si>
    <r>
      <rPr>
        <b/>
        <sz val="11"/>
        <rFont val="Arial"/>
        <family val="2"/>
      </rPr>
      <t>SubtotalAmount</t>
    </r>
    <r>
      <rPr>
        <sz val="11"/>
        <rFont val="Arial"/>
        <family val="2"/>
      </rPr>
      <t xml:space="preserve"> is the total amount of the line without any additional charges.</t>
    </r>
  </si>
  <si>
    <r>
      <rPr>
        <b/>
        <sz val="11"/>
        <rFont val="Arial"/>
        <family val="2"/>
      </rPr>
      <t>GrossAmount</t>
    </r>
    <r>
      <rPr>
        <sz val="11"/>
        <rFont val="Arial"/>
        <family val="2"/>
      </rPr>
      <t xml:space="preserve"> is the SubtotalAmount plus any tax, shipping or special handling charges but does NOT include discount.</t>
    </r>
  </si>
  <si>
    <r>
      <rPr>
        <b/>
        <sz val="11"/>
        <rFont val="Arial"/>
        <family val="2"/>
      </rPr>
      <t>NetAmount</t>
    </r>
    <r>
      <rPr>
        <sz val="11"/>
        <rFont val="Arial"/>
        <family val="2"/>
      </rPr>
      <t xml:space="preserve"> is equal to GrossAmount in case there is no discounts.</t>
    </r>
  </si>
  <si>
    <t xml:space="preserve">                            &lt;AccountingSegment id="6034000000"&gt;</t>
  </si>
  <si>
    <t xml:space="preserve">                            &lt;AccountingSegment id="C002250001"&gt;</t>
  </si>
  <si>
    <t xml:space="preserve">                            &lt;AccountingSegment id="01"&gt;</t>
  </si>
  <si>
    <t xml:space="preserve">                                &lt;Name xml:lang="EN"&gt;SAPSerialNumber&lt;/Name&gt;</t>
  </si>
  <si>
    <t xml:space="preserve">                                &lt;Description xml:lang="EN"&gt;SAP Serial Number&lt;/Description&gt;</t>
  </si>
  <si>
    <t xml:space="preserve">                            &lt;AccountingSegment id="100.0"&gt;</t>
  </si>
  <si>
    <t xml:space="preserve">                                &lt;Name xml:lang="EN"/&gt;</t>
  </si>
  <si>
    <t xml:space="preserve">                            &lt;Money currency="CHF"&gt;1000.00&lt;/Money&gt;</t>
  </si>
  <si>
    <r>
      <rPr>
        <b/>
        <sz val="11"/>
        <color theme="1"/>
        <rFont val="Arial"/>
        <family val="2"/>
      </rPr>
      <t>Extrinsic</t>
    </r>
    <r>
      <rPr>
        <sz val="11"/>
        <color theme="1"/>
        <rFont val="Arial"/>
        <family val="2"/>
      </rPr>
      <t xml:space="preserve"> at the line level</t>
    </r>
  </si>
  <si>
    <t xml:space="preserve">                    &lt;Extrinsic name="isLineFromPO"&gt;yes&lt;/Extrinsic&gt;</t>
  </si>
  <si>
    <t xml:space="preserve">                    &lt;Extrinsic name="parentPOLineNumber"&gt;10&lt;/Extrinsic&gt;</t>
  </si>
  <si>
    <t xml:space="preserve">                    &lt;Extrinsic name="parentExtLineNumber"&gt;00010&lt;/Extrinsic&gt;</t>
  </si>
  <si>
    <t xml:space="preserve">                &lt;/InvoiceDetailServiceItem&gt;</t>
  </si>
  <si>
    <r>
      <rPr>
        <b/>
        <sz val="11"/>
        <rFont val="Arial"/>
        <family val="2"/>
      </rPr>
      <t>Summary SubtotalAmount</t>
    </r>
    <r>
      <rPr>
        <sz val="11"/>
        <rFont val="Arial"/>
        <family val="2"/>
      </rPr>
      <t xml:space="preserve"> is the total amount of the line without any additional charges.</t>
    </r>
  </si>
  <si>
    <t>Tax details</t>
  </si>
  <si>
    <t xml:space="preserve">                    &lt;Money currency="CHF"&gt;100.00&lt;/Money&gt;</t>
  </si>
  <si>
    <r>
      <rPr>
        <b/>
        <sz val="11"/>
        <rFont val="Arial"/>
        <family val="2"/>
      </rPr>
      <t>Summary GrossAmount</t>
    </r>
    <r>
      <rPr>
        <sz val="11"/>
        <rFont val="Arial"/>
        <family val="2"/>
      </rPr>
      <t xml:space="preserve"> is the SubtotalAmount plus any tax, shipping or special handling charges but does NOT include discount.</t>
    </r>
  </si>
  <si>
    <t xml:space="preserve">                    &lt;Money currency="CHF"&gt;1100.00&lt;/Money&gt;</t>
  </si>
  <si>
    <r>
      <rPr>
        <b/>
        <sz val="11"/>
        <rFont val="Arial"/>
        <family val="2"/>
      </rPr>
      <t>Summary NetAmount</t>
    </r>
    <r>
      <rPr>
        <sz val="11"/>
        <rFont val="Arial"/>
        <family val="2"/>
      </rPr>
      <t xml:space="preserve"> is equal to GrossAmount in case there is no discounts.</t>
    </r>
  </si>
  <si>
    <r>
      <rPr>
        <b/>
        <sz val="11"/>
        <rFont val="Arial"/>
        <family val="2"/>
      </rPr>
      <t xml:space="preserve">Summary DueAmount </t>
    </r>
    <r>
      <rPr>
        <sz val="11"/>
        <rFont val="Arial"/>
        <family val="2"/>
      </rPr>
      <t>- Total amount due and payable: NetAmount minus DepositAmount. If there is no deposits or discounts, DueAmount = NetAmount = GrossAmount</t>
    </r>
  </si>
  <si>
    <t xml:space="preserve">
Axpo Specific Service Entry Sheet
</t>
  </si>
  <si>
    <t>&lt;cXML payloadID="1733153827746-3457297916772465283@10.209.37.119"</t>
  </si>
  <si>
    <t xml:space="preserve">      timestamp="2024-12-02T07:37:07-08:00"&gt;</t>
  </si>
  <si>
    <t xml:space="preserve">        &lt;ServiceEntryRequest&gt;</t>
  </si>
  <si>
    <t xml:space="preserve">            &lt;ServiceEntryRequestHeader isFinal="yes"</t>
  </si>
  <si>
    <t>isFinal Set to "yes" to indicate that this item is closed, and no more deliveries are expected for it</t>
  </si>
  <si>
    <t>C</t>
  </si>
  <si>
    <t xml:space="preserve">                                       serviceEntryDate="2024-12-19T00:00:00+01:00"</t>
  </si>
  <si>
    <t xml:space="preserve">serviceEntryDate  The date when the supplier created the service sheet, which should be earlier than the document’s timestamp. </t>
  </si>
  <si>
    <t xml:space="preserve">                                       serviceEntryID="SES900"&gt;</t>
  </si>
  <si>
    <t>serviceEntryID  A supplier-generated identification number for the service sheet.</t>
  </si>
  <si>
    <t xml:space="preserve">                &lt;PartnerContact&gt;</t>
  </si>
  <si>
    <t xml:space="preserve">                            &lt;City&gt;Ennetbaden&lt;/City&gt;</t>
  </si>
  <si>
    <t xml:space="preserve">                &lt;/PartnerContact&gt;</t>
  </si>
  <si>
    <t xml:space="preserve">                             role="to"&gt;</t>
  </si>
  <si>
    <t xml:space="preserve">                &lt;Period endDate="2024-12-31T12:00:00+01:00"</t>
  </si>
  <si>
    <t>startDate The start date for the service</t>
  </si>
  <si>
    <t xml:space="preserve">                        startDate="2024-12-26T12:00:00+01:00"/&gt;</t>
  </si>
  <si>
    <t>endDate The end date for the service.</t>
  </si>
  <si>
    <t xml:space="preserve">                &lt;Extrinsic name="ExchangeRate"&gt;0&lt;/Extrinsic&gt;</t>
  </si>
  <si>
    <t xml:space="preserve">            &lt;/ServiceEntryRequestHeader&gt;</t>
  </si>
  <si>
    <t xml:space="preserve">            &lt;ServiceEntryOrder&gt;</t>
  </si>
  <si>
    <t xml:space="preserve">                &lt;ServiceEntryOrderInfo&gt;</t>
  </si>
  <si>
    <t xml:space="preserve">                &lt;/ServiceEntryOrderInfo&gt;</t>
  </si>
  <si>
    <t xml:space="preserve">                &lt;ServiceEntryItem quantity="0"</t>
  </si>
  <si>
    <t xml:space="preserve">                                  serviceLineNumber="1"</t>
  </si>
  <si>
    <t xml:space="preserve">                                  type="service"&gt;</t>
  </si>
  <si>
    <t xml:space="preserve">                    &lt;ItemReference lineNumber="1000100010"&gt;</t>
  </si>
  <si>
    <t xml:space="preserve">                    &lt;/ItemReference&gt;</t>
  </si>
  <si>
    <t xml:space="preserve">                            &lt;Money currency="CHF"&gt;0.00&lt;/Money&gt;</t>
  </si>
  <si>
    <t xml:space="preserve">                &lt;/ServiceEntryItem&gt;</t>
  </si>
  <si>
    <t xml:space="preserve">            &lt;/ServiceEntryOrder&gt;</t>
  </si>
  <si>
    <t xml:space="preserve">            &lt;ServiceEntrySummary&gt;</t>
  </si>
  <si>
    <t xml:space="preserve">            &lt;/ServiceEntrySummary&gt;</t>
  </si>
  <si>
    <t xml:space="preserve">        &lt;/ServiceEntryRequest&gt;</t>
  </si>
  <si>
    <t xml:space="preserve">
Axpo Specific Goods Receipt
</t>
  </si>
  <si>
    <t>&lt;!DOCTYPE cXML SYSTEM "http://xml.cxml.org/schemas/cXML/1.2.063/Fulfill.dtd"&gt;</t>
  </si>
  <si>
    <t>&lt;cXML payloadID="AGerIzhN1pOme_EyjLxGqfs5pOJj"</t>
  </si>
  <si>
    <t xml:space="preserve">      timestamp="2025-02-11T10:15:21+01:00"</t>
  </si>
  <si>
    <t xml:space="preserve">        &lt;ReceiptRequest&gt;</t>
  </si>
  <si>
    <t xml:space="preserve">            &lt;ReceiptRequestHeader receiptDate="2025-02-11T10:15:19+01:00"</t>
  </si>
  <si>
    <t xml:space="preserve">                                  operation="new"</t>
  </si>
  <si>
    <t xml:space="preserve">                                  receiptID="5000171596"&gt;</t>
  </si>
  <si>
    <t xml:space="preserve">                &lt;Comments xml:lang="DE"/&gt;</t>
  </si>
  <si>
    <t xml:space="preserve">            &lt;/ReceiptRequestHeader&gt;</t>
  </si>
  <si>
    <t xml:space="preserve">            &lt;ReceiptOrder closeForReceiving="yes"&gt;</t>
  </si>
  <si>
    <t xml:space="preserve">                &lt;ReceiptOrderInfo&gt;</t>
  </si>
  <si>
    <t xml:space="preserve">                    &lt;OrderIDInfo orderID="4500003058"</t>
  </si>
  <si>
    <t xml:space="preserve">                                 orderDate="2025-02-11T12:00:00+01:00"/&gt;</t>
  </si>
  <si>
    <t xml:space="preserve">                &lt;/ReceiptOrderInfo&gt;</t>
  </si>
  <si>
    <t xml:space="preserve">                &lt;ReceiptItem quantity="1.000"</t>
  </si>
  <si>
    <t xml:space="preserve">                             receiptLineNumber="0001"</t>
  </si>
  <si>
    <t xml:space="preserve">                             type="received"&gt;</t>
  </si>
  <si>
    <t xml:space="preserve">                    &lt;ReceiptItemReference lineNumber="00010"&gt;</t>
  </si>
  <si>
    <t xml:space="preserve">                            &lt;SupplierPartID&gt;104302&lt;/SupplierPartID&gt;</t>
  </si>
  <si>
    <t xml:space="preserve">                        &lt;Description xml:lang="EN"&gt;Steppfutter für Regenjacke ...&lt;/Description&gt;</t>
  </si>
  <si>
    <t xml:space="preserve">                        &lt;ShipNoticeIDInfo shipNoticeID=""&gt;</t>
  </si>
  <si>
    <t xml:space="preserve">                            &lt;IdReference identifier=""</t>
  </si>
  <si>
    <t xml:space="preserve">                                         domain="deliveryNoteId"/&gt;</t>
  </si>
  <si>
    <t xml:space="preserve">                            &lt;IdReference identifier="2025-02-11T12:00:00+01:00"</t>
  </si>
  <si>
    <t xml:space="preserve">                                         domain="deliveryNoteDate"/&gt;</t>
  </si>
  <si>
    <t xml:space="preserve">                        &lt;/ShipNoticeIDInfo&gt;</t>
  </si>
  <si>
    <t xml:space="preserve">                    &lt;/ReceiptItemReference&gt;</t>
  </si>
  <si>
    <t xml:space="preserve">                    &lt;UnitRate&gt;</t>
  </si>
  <si>
    <t xml:space="preserve">                        &lt;Money currency="CHF"&gt;160.000000000 &lt;/Money&gt;</t>
  </si>
  <si>
    <t xml:space="preserve">                    &lt;/UnitRate&gt;</t>
  </si>
  <si>
    <t xml:space="preserve">                    &lt;ReceivedAmount&gt;</t>
  </si>
  <si>
    <t xml:space="preserve">                        &lt;Money currency="CHF"&gt;160.00&lt;/Money&gt;</t>
  </si>
  <si>
    <t xml:space="preserve">                    &lt;/ReceivedAmount&gt;</t>
  </si>
  <si>
    <t xml:space="preserve">                    &lt;Comments xml:lang="DE"&gt;Steppfutter für Regenjacke ...&lt;/Comments&gt;</t>
  </si>
  <si>
    <t xml:space="preserve">                &lt;/ReceiptItem&gt;</t>
  </si>
  <si>
    <t xml:space="preserve">            &lt;/ReceiptOrder&gt;</t>
  </si>
  <si>
    <t xml:space="preserve">            &lt;Total&gt;</t>
  </si>
  <si>
    <t xml:space="preserve">                &lt;Money currency="CHF"/&gt;</t>
  </si>
  <si>
    <t xml:space="preserve">            &lt;/Total&gt;</t>
  </si>
  <si>
    <t xml:space="preserve">        &lt;/ReceiptRequest&gt;</t>
  </si>
  <si>
    <t xml:space="preserve">
Axpo Specific Payment Proposal
</t>
  </si>
  <si>
    <t>&lt;!DOCTYPE cXML SYSTEM "http://xml.cxml.org/schemas/cXML/1.2.063/PaymentRemittance.dtd"&gt;</t>
  </si>
  <si>
    <t>&lt;cXML payloadID="AGerKtiAW_LCcNzd_LlCiWcF9cVo"</t>
  </si>
  <si>
    <t xml:space="preserve">      timestamp="2025-02-11T10:47:52"</t>
  </si>
  <si>
    <t xml:space="preserve">                &lt;Identity&gt;AN01000000000-T&lt;/Identity&gt;</t>
  </si>
  <si>
    <t xml:space="preserve">            &lt;Credential domain="EndPointID"&gt;</t>
  </si>
  <si>
    <t xml:space="preserve">                &lt;Identity&gt;CIG&lt;/Identity&gt;</t>
  </si>
  <si>
    <t xml:space="preserve">            &lt;Credential domain="VendorID"&gt;</t>
  </si>
  <si>
    <t>Receiver's (buyer) ANID.</t>
  </si>
  <si>
    <t xml:space="preserve">                &lt;Identity&gt;0011000007&lt;/Identity&gt;</t>
  </si>
  <si>
    <t xml:space="preserve">                        &lt;DeliverTo&gt;Supplier Name&lt;/DeliverTo&gt;</t>
  </si>
  <si>
    <t xml:space="preserve">                        &lt;Street&gt;Bogus Street&lt;/Street&gt;</t>
  </si>
  <si>
    <t xml:space="preserve">                        &lt;State&gt;ZH&lt;/State&gt;</t>
  </si>
  <si>
    <t xml:space="preserve">                &lt;Identity&gt;AN01000000087&lt;/Identity&gt;</t>
  </si>
  <si>
    <t xml:space="preserve">                &lt;SharedSecret/&gt;</t>
  </si>
  <si>
    <t xml:space="preserve">                &lt;Identity&gt;cig_cert_eu&lt;/Identity&gt;</t>
  </si>
  <si>
    <t xml:space="preserve">        &lt;PaymentProposalRequest companyCode="C003"</t>
  </si>
  <si>
    <t xml:space="preserve">                                paymentDate="2025-04-12T11:39:53+01:00"</t>
  </si>
  <si>
    <t xml:space="preserve">                                paymentProposalID="25010000002025001C003QS4"&gt;</t>
  </si>
  <si>
    <t xml:space="preserve">            &lt;PayableInfo&gt;</t>
  </si>
  <si>
    <t>paymentProposalID:  A buyer-generated identifier for the scheduled payment.</t>
  </si>
  <si>
    <t xml:space="preserve">                &lt;PayableInvoiceInfo&gt;</t>
  </si>
  <si>
    <t>PaymentPartner: Specifies all partners involved in the payment, such as payer, payee, originating bank, receiving bank, and remitTo.</t>
  </si>
  <si>
    <t xml:space="preserve">                    &lt;InvoiceIDInfo invoiceDate="2025-02-11T11:39:53+01:00"</t>
  </si>
  <si>
    <t xml:space="preserve">                                   invoiceID="INV4500003057"/&gt;</t>
  </si>
  <si>
    <t xml:space="preserve">                &lt;/PayableInvoiceInfo&gt;</t>
  </si>
  <si>
    <t xml:space="preserve">            &lt;/PayableInfo&gt;</t>
  </si>
  <si>
    <t xml:space="preserve">            &lt;PaymentMethod type="other"&gt;</t>
  </si>
  <si>
    <t xml:space="preserve">                &lt;Description xml:lang="DE"&gt;</t>
  </si>
  <si>
    <t xml:space="preserve">                    &lt;ShortName&gt;other&lt;/ShortName&gt;</t>
  </si>
  <si>
    <t xml:space="preserve">                &lt;/Description&gt;</t>
  </si>
  <si>
    <t xml:space="preserve">            &lt;/PaymentMethod&gt;</t>
  </si>
  <si>
    <t xml:space="preserve">            &lt;PaymentPartner&gt;</t>
  </si>
  <si>
    <t xml:space="preserve">                &lt;Contact addressID="CH0120"</t>
  </si>
  <si>
    <t>payer: The payer of this transaction.</t>
  </si>
  <si>
    <t xml:space="preserve">                         addressIDDomain="payeeID"</t>
  </si>
  <si>
    <t xml:space="preserve">                         role="payer"&gt;</t>
  </si>
  <si>
    <t xml:space="preserve">                    &lt;Name xml:lang="DE"&gt;Axpo Hydro AG&lt;/Name&gt;</t>
  </si>
  <si>
    <t xml:space="preserve">                    &lt;PostalAddress name="Axpo Hydro AG"&gt;</t>
  </si>
  <si>
    <t xml:space="preserve">                        &lt;Street&gt;Parkstrasse&lt;/Street&gt;</t>
  </si>
  <si>
    <t xml:space="preserve">                        &lt;State/&gt;</t>
  </si>
  <si>
    <t xml:space="preserve">                        &lt;PostalCode&gt;5401&lt;/PostalCode&gt;</t>
  </si>
  <si>
    <t xml:space="preserve">                        &lt;Country isoCountryCode="CH"&gt;CH&lt;/Country&gt;</t>
  </si>
  <si>
    <t xml:space="preserve">                &lt;IdReference domain="bankAccountID"</t>
  </si>
  <si>
    <t xml:space="preserve">                             identifier="**************0892"/&gt;</t>
  </si>
  <si>
    <t xml:space="preserve">            &lt;/PaymentPartner&gt;</t>
  </si>
  <si>
    <t xml:space="preserve">                &lt;Contact addressID="11000007"</t>
  </si>
  <si>
    <t xml:space="preserve">                         addressIDDomain="payerID"</t>
  </si>
  <si>
    <t xml:space="preserve">                         role="payee"&gt;</t>
  </si>
  <si>
    <t xml:space="preserve">                    &lt;PostalAddress name="0000181505"&gt;</t>
  </si>
  <si>
    <t xml:space="preserve">                &lt;Contact addressID=""</t>
  </si>
  <si>
    <t xml:space="preserve">                         role="receivingBank"&gt;</t>
  </si>
  <si>
    <t>receivingBank: The bank to which the payment will be deposited. Required for bank transfers</t>
  </si>
  <si>
    <t xml:space="preserve">                    &lt;Name xml:lang=""/&gt;</t>
  </si>
  <si>
    <t xml:space="preserve">                        &lt;Street/&gt;</t>
  </si>
  <si>
    <t xml:space="preserve">                        &lt;City/&gt;</t>
  </si>
  <si>
    <t xml:space="preserve">                        &lt;Country isoCountryCode=""/&gt;</t>
  </si>
  <si>
    <t xml:space="preserve">                &lt;IdReference domain="abaRoutingNumber"</t>
  </si>
  <si>
    <t xml:space="preserve">                             identifier=""/&gt;</t>
  </si>
  <si>
    <t xml:space="preserve">            &lt;PaymentTerms paymentTermCode="N060"/&gt;</t>
  </si>
  <si>
    <t xml:space="preserve">            &lt;GrossAmount&gt;</t>
  </si>
  <si>
    <t xml:space="preserve">                &lt;Money currency="CHF"&gt;502.12&lt;/Money&gt;</t>
  </si>
  <si>
    <t xml:space="preserve">            &lt;/GrossAmount&gt;</t>
  </si>
  <si>
    <t xml:space="preserve">            &lt;DiscountBasis&gt;</t>
  </si>
  <si>
    <t>DiscountBasis Defines the discount basis for the payable.</t>
  </si>
  <si>
    <t xml:space="preserve">            &lt;/DiscountBasis&gt;</t>
  </si>
  <si>
    <t xml:space="preserve">            &lt;DiscountAmount&gt;</t>
  </si>
  <si>
    <t xml:space="preserve">                &lt;Money currency="CHF"&gt;0.0&lt;/Money&gt;</t>
  </si>
  <si>
    <t xml:space="preserve">            &lt;/DiscountAmount&gt;</t>
  </si>
  <si>
    <t xml:space="preserve">            &lt;NetAmount&gt;</t>
  </si>
  <si>
    <t xml:space="preserve">            &lt;/NetAmount&gt;</t>
  </si>
  <si>
    <t xml:space="preserve">            &lt;Comments xml:lang="en"/&gt;</t>
  </si>
  <si>
    <t xml:space="preserve">            &lt;Extrinsic name="immediatepay"/&gt;</t>
  </si>
  <si>
    <t xml:space="preserve">            &lt;Extrinsic name="Ariba.relaxedOperationCheck"/&gt;</t>
  </si>
  <si>
    <t xml:space="preserve">            &lt;Extrinsic name="organizationUnit"&gt;C003&lt;/Extrinsic&gt;</t>
  </si>
  <si>
    <t xml:space="preserve">            &lt;Extrinsic name="originalInvoiceNo"&gt;INV4500003057&lt;/Extrinsic&gt;</t>
  </si>
  <si>
    <t xml:space="preserve">            &lt;Extrinsic name="buyerInvoiceID"&gt;2501000000&lt;/Extrinsic&gt;</t>
  </si>
  <si>
    <t xml:space="preserve">            &lt;Extrinsic name="fiscalYear"&gt;2025&lt;/Extrinsic&gt;</t>
  </si>
  <si>
    <t xml:space="preserve">            &lt;Extrinsic name="earlyPaymentDiscount"&gt;</t>
  </si>
  <si>
    <t xml:space="preserve">            &lt;/Extrinsic&gt;</t>
  </si>
  <si>
    <t xml:space="preserve">        &lt;/PaymentProposalRequest&gt;</t>
  </si>
  <si>
    <r>
      <rPr>
        <b/>
        <sz val="12"/>
        <color theme="1"/>
        <rFont val="Arial"/>
        <family val="2"/>
      </rPr>
      <t>cXML extensions (or Extrinsic Elements) for PO/Invoice</t>
    </r>
    <r>
      <rPr>
        <sz val="10"/>
        <color theme="1"/>
        <rFont val="Arial"/>
        <family val="2"/>
      </rPr>
      <t xml:space="preserve">
cXML provides for extension by the use of the ‘Extrinsic’ element.  The Extrinsic element can appear within various cXML elements.  For the Purchase Order, this implementation will send them in either the OrderRequestHeader (header) or ItemOut (line). For the Invoice, they will be defined to be required at either the InvoiceDetailRequestHeader (Header) or InvoiceDetailItem (line).
The extrinsics below are specific requirements for this Buyer implementation.
</t>
    </r>
  </si>
  <si>
    <t>Purchase Order</t>
  </si>
  <si>
    <t>Extrinsic Name</t>
  </si>
  <si>
    <t>Required Back on Invoice?</t>
  </si>
  <si>
    <t>Location</t>
  </si>
  <si>
    <t>Example</t>
  </si>
  <si>
    <t>Format</t>
  </si>
  <si>
    <t>Notes</t>
  </si>
  <si>
    <t xml:space="preserve">CompanyCode </t>
  </si>
  <si>
    <t>no</t>
  </si>
  <si>
    <t>header</t>
  </si>
  <si>
    <t>C005</t>
  </si>
  <si>
    <t>string</t>
  </si>
  <si>
    <t>PurchaseGroup</t>
  </si>
  <si>
    <t>006</t>
  </si>
  <si>
    <t>line</t>
  </si>
  <si>
    <t>PurchaseOrganization</t>
  </si>
  <si>
    <t>CH01</t>
  </si>
  <si>
    <t>Requester</t>
  </si>
  <si>
    <t>Ariba.invoicingAllowed</t>
  </si>
  <si>
    <t>yes</t>
  </si>
  <si>
    <t>Ariba.availableAmount</t>
  </si>
  <si>
    <t>buyerVatID</t>
  </si>
  <si>
    <t>CHE481388514</t>
  </si>
  <si>
    <t>partyAdditionalID</t>
  </si>
  <si>
    <t>AribaNetwork.PaymentTermsExplanation</t>
  </si>
  <si>
    <t>innerhalb von 30 Tagen ohne Abzug</t>
  </si>
  <si>
    <t>PurchaseGroupMail</t>
  </si>
  <si>
    <t>michael.kayser@axpo.com</t>
  </si>
  <si>
    <t>PurchaseGroupName</t>
  </si>
  <si>
    <t>Michael Kayser</t>
  </si>
  <si>
    <t>PurchaseGroupTelephone</t>
  </si>
  <si>
    <t>OrderConfirmationEmail</t>
  </si>
  <si>
    <t>oc@axpo.com</t>
  </si>
  <si>
    <t>ServiceEntrySheetEmail</t>
  </si>
  <si>
    <t>ses@axpo.com</t>
  </si>
  <si>
    <t>AccountCategory</t>
  </si>
  <si>
    <t>K</t>
  </si>
  <si>
    <t>ReceivingType</t>
  </si>
  <si>
    <t>extLineNumber</t>
  </si>
  <si>
    <t>0010</t>
  </si>
  <si>
    <t>RequesterID</t>
  </si>
  <si>
    <t>A507143</t>
  </si>
  <si>
    <t>RequesterName</t>
  </si>
  <si>
    <t>Coluccia Francesca Simona</t>
  </si>
  <si>
    <t>RequesterEmail</t>
  </si>
  <si>
    <t>email</t>
  </si>
  <si>
    <t>RequesterTelephone</t>
  </si>
  <si>
    <t>Invoice</t>
  </si>
  <si>
    <t>Required Mapping</t>
  </si>
  <si>
    <t>Mapped from PO?</t>
  </si>
  <si>
    <t>supplierVatID</t>
  </si>
  <si>
    <t>id</t>
  </si>
  <si>
    <t>invoiceSourceDocument</t>
  </si>
  <si>
    <t>PurchaseOrder</t>
  </si>
  <si>
    <t>invoiceSubmissionMethod</t>
  </si>
  <si>
    <t>cXML</t>
  </si>
  <si>
    <t>punchinItemFromCatalog</t>
  </si>
  <si>
    <t>isLineFromPO</t>
  </si>
  <si>
    <t>parentPOLineNumber</t>
  </si>
  <si>
    <t>parentExtLineNumber</t>
  </si>
  <si>
    <t>00010</t>
  </si>
  <si>
    <t>&lt;!DOCTYPE cXML SYSTEM "http://xml.cxml.org/schemas/cXML/1.2.069/InvoiceDetail.dtd"&gt;</t>
  </si>
  <si>
    <t>&lt;cXML payloadID="4500008286INV019aaa7ba57ae1ec0ed"</t>
  </si>
  <si>
    <t xml:space="preserve">      timestamp="26-02-2026T12:42:01+00:00"</t>
  </si>
  <si>
    <t xml:space="preserve">      version="1.2.048"&gt;</t>
  </si>
  <si>
    <t xml:space="preserve">                &lt;SharedSecret&gt;******&lt;/SharedSecret&gt;</t>
  </si>
  <si>
    <t xml:space="preserve">            &lt;InvoiceDetailRequestHeader invoiceDate="2026-02-26T00:00:00+01:00"</t>
  </si>
  <si>
    <t xml:space="preserve">                                        invoiceID="4500008286INV01"</t>
  </si>
  <si>
    <t xml:space="preserve">                                            isTaxInLine="yes"/&gt;</t>
  </si>
  <si>
    <t xml:space="preserve">                        &lt;Name xml:lang="de-CH"&gt;Supplier name&lt;/Name&gt;</t>
  </si>
  <si>
    <t xml:space="preserve">                            &lt;Street&gt;Street Name&lt;/Street&gt;</t>
  </si>
  <si>
    <t xml:space="preserve">                            &lt;Country isoCountryCode="CH"&gt;SWITZERLAND&lt;/Country&gt;</t>
  </si>
  <si>
    <t xml:space="preserve">                        &lt;Name xml:lang="de-CH"&gt;Axpo Services AG&lt;/Name&gt;</t>
  </si>
  <si>
    <t xml:space="preserve">                            &lt;State&gt;ZD&lt;/State&gt;</t>
  </si>
  <si>
    <t xml:space="preserve">                            &lt;PostalCode&gt;5400&lt;/PostalCode&gt;</t>
  </si>
  <si>
    <t xml:space="preserve">                        &lt;Name xml:lang="de-CH"&gt;Supplier name - TP&lt;/Name&gt;</t>
  </si>
  <si>
    <t xml:space="preserve">                                 identifier="CHE-481.388.514"/&gt;</t>
  </si>
  <si>
    <t xml:space="preserve">                    &lt;IdReference domain="creditorRefID"</t>
  </si>
  <si>
    <t xml:space="preserve">                                 identifier="RFQRINV4500008286"/&gt;</t>
  </si>
  <si>
    <t xml:space="preserve">                    &lt;Contact role="wireReceivingBank"&gt;</t>
  </si>
  <si>
    <t xml:space="preserve">                        &lt;Name xml:lang="de"&gt;UBS Switzerland AG&lt;/Name&gt;</t>
  </si>
  <si>
    <t xml:space="preserve">                    &lt;IdReference domain="accountName"</t>
  </si>
  <si>
    <t xml:space="preserve">                                 identifier="Supplier name - TP"/&gt;</t>
  </si>
  <si>
    <t xml:space="preserve">                    &lt;IdReference domain="accountType"</t>
  </si>
  <si>
    <t xml:space="preserve">                                 identifier="Checking"/&gt;</t>
  </si>
  <si>
    <t xml:space="preserve">                    &lt;IdReference domain="swiftID"</t>
  </si>
  <si>
    <t xml:space="preserve">                                 identifier="UBSWCHZH80A"/&gt;</t>
  </si>
  <si>
    <t xml:space="preserve">                    &lt;IdReference domain="ibanID"</t>
  </si>
  <si>
    <t xml:space="preserve">                                 identifier="CH723000525424800603A"/&gt;</t>
  </si>
  <si>
    <t xml:space="preserve">                    &lt;IdReference domain="accountID"</t>
  </si>
  <si>
    <t xml:space="preserve">                                 identifier="5424800603A"/&gt;</t>
  </si>
  <si>
    <t xml:space="preserve">                        &lt;DiscountPercent percent="0"/&gt;</t>
  </si>
  <si>
    <t xml:space="preserve">                &lt;Comments&gt;[Ariba added comment: Created in the name and on behalf of the supplier]  </t>
  </si>
  <si>
    <t xml:space="preserve">               &lt;Attachment&gt;</t>
  </si>
  <si>
    <t xml:space="preserve">                        &lt;URL&gt;cid:09523966633430&lt;/URL&gt;</t>
  </si>
  <si>
    <t xml:space="preserve">                &lt;Extrinsic name="buyerVatID"&gt;CHE-481.388.514&lt;/Extrinsic&gt;</t>
  </si>
  <si>
    <t xml:space="preserve">                &lt;Extrinsic name="supplierVatID"&gt;CHE-105.973.005 MWST&lt;/Extrinsic&gt;</t>
  </si>
  <si>
    <t xml:space="preserve">                    &lt;OrderReference orderID="4500008286"&gt;</t>
  </si>
  <si>
    <t xml:space="preserve">                        &lt;DocumentReference payloadID=""/&gt;</t>
  </si>
  <si>
    <t xml:space="preserve">                &lt;InvoiceDetailItem invoiceLineNumber="10"</t>
  </si>
  <si>
    <t xml:space="preserve">                                   quantity="1.000"&gt;</t>
  </si>
  <si>
    <t xml:space="preserve">                        &lt;Money currency="CHF"&gt;23.11&lt;/Money&gt;</t>
  </si>
  <si>
    <t xml:space="preserve">                    &lt;InvoiceDetailItemReference lineNumber="10"&gt;</t>
  </si>
  <si>
    <t xml:space="preserve">                            &lt;SupplierPartID&gt;10080148&lt;/SupplierPartID&gt;</t>
  </si>
  <si>
    <t xml:space="preserve">                        &lt;Description xml:lang="en-US"&gt;SILENT PE ROHR 305.000.14.1 56&lt;/Description&gt;</t>
  </si>
  <si>
    <t xml:space="preserve">                    &lt;Tax&gt;</t>
  </si>
  <si>
    <t xml:space="preserve">                        &lt;Money currency="CHF"&gt;1.87&lt;/Money&gt;</t>
  </si>
  <si>
    <t xml:space="preserve">                        &lt;Description xml:lang=""/&gt;</t>
  </si>
  <si>
    <t xml:space="preserve">                        &lt;TaxDetail category="vat"</t>
  </si>
  <si>
    <t xml:space="preserve">                                   percentageRate="8.1"</t>
  </si>
  <si>
    <t xml:space="preserve">                                   taxPointDate="2026-02-11T00:00:00+01:00"&gt;</t>
  </si>
  <si>
    <t xml:space="preserve">                            &lt;TaxableAmount&gt;</t>
  </si>
  <si>
    <t xml:space="preserve">                                &lt;Money currency="CHF"&gt;23.11&lt;/Money&gt;</t>
  </si>
  <si>
    <t xml:space="preserve">                            &lt;/TaxableAmount&gt;</t>
  </si>
  <si>
    <t xml:space="preserve">                            &lt;TaxAmount&gt;</t>
  </si>
  <si>
    <t xml:space="preserve">                                &lt;Money currency="CHF"&gt;1.87&lt;/Money&gt;</t>
  </si>
  <si>
    <t xml:space="preserve">                            &lt;/TaxAmount&gt;</t>
  </si>
  <si>
    <t xml:space="preserve">                        &lt;/TaxDetail&gt;</t>
  </si>
  <si>
    <t xml:space="preserve">                    &lt;/Tax&gt;</t>
  </si>
  <si>
    <t xml:space="preserve">                &lt;InvoiceDetailItem invoiceLineNumber="20"</t>
  </si>
  <si>
    <t xml:space="preserve">                                   quantity="2.000"&gt;</t>
  </si>
  <si>
    <t xml:space="preserve">                        &lt;Money currency="CHF"&gt;10.30&lt;/Money&gt;</t>
  </si>
  <si>
    <t xml:space="preserve">                            &lt;SupplierPartID&gt;10034381&lt;/SupplierPartID&gt;</t>
  </si>
  <si>
    <t xml:space="preserve">                        &lt;Description xml:lang="en-US"&gt;Rinnenhaken 20CU PROFILIERT 330-27/5&lt;/Description&gt;</t>
  </si>
  <si>
    <t xml:space="preserve">                        &lt;Money currency="CHF"&gt;20.60&lt;/Money&gt;</t>
  </si>
  <si>
    <t xml:space="preserve">                        &lt;Money currency="CHF"&gt;1.67&lt;/Money&gt;</t>
  </si>
  <si>
    <t xml:space="preserve">                                &lt;Money currency="CHF"&gt;20.60&lt;/Money&gt;</t>
  </si>
  <si>
    <t xml:space="preserve">                                &lt;Money currency="CHF"&gt;1.67&lt;/Money&gt;</t>
  </si>
  <si>
    <t xml:space="preserve">                    &lt;Money currency="CHF"&gt;43.70&lt;/Money&gt;</t>
  </si>
  <si>
    <t xml:space="preserve">                    &lt;Money currency="CHF"&gt;3.54&lt;/Money&gt;</t>
  </si>
  <si>
    <t xml:space="preserve">                    &lt;Description xml:lang="en-US"&gt;V5&lt;/Description&gt;</t>
  </si>
  <si>
    <t xml:space="preserve">                    &lt;TaxDetail category="vat"</t>
  </si>
  <si>
    <t xml:space="preserve">                               percentageRate="8.1"</t>
  </si>
  <si>
    <t xml:space="preserve">                               taxPointDate="2026-02-10T00:00:00+01:00"&gt;</t>
  </si>
  <si>
    <t xml:space="preserve">                            &lt;Money currency="CHF"&gt;43.70&lt;/Money&gt;</t>
  </si>
  <si>
    <t xml:space="preserve">                            &lt;Money currency="CHF"&gt;3.54&lt;/Money&gt;</t>
  </si>
  <si>
    <t xml:space="preserve">                    &lt;Money currency="CHF"&gt;47.25&lt;/Money&gt;</t>
  </si>
  <si>
    <t>&lt;cXML xmlns:soap="http://schemas.xmlsoap.org/soap/envelope/"</t>
  </si>
  <si>
    <t xml:space="preserve">      payloadID="ggp0054100_3234_01060704_2"</t>
  </si>
  <si>
    <t xml:space="preserve">      timestamp="20260313T102115+02:00"</t>
  </si>
  <si>
    <t xml:space="preserve">      version="1.2.066"&gt;</t>
  </si>
  <si>
    <t xml:space="preserve">                &lt;SharedSecret&gt;********&lt;/SharedSecret&gt;</t>
  </si>
  <si>
    <t xml:space="preserve">            &lt;InvoiceDetailRequestHeader invoiceDate="2026-03-13T10:16:10+02:00"</t>
  </si>
  <si>
    <t xml:space="preserve">                                        invoiceID="04INV4500008338"</t>
  </si>
  <si>
    <t xml:space="preserve">                &lt;InvoiceDetailLineIndicator isTaxInLine="yes"/&gt;</t>
  </si>
  <si>
    <t xml:space="preserve">                        &lt;Name xml:lang="de"&gt;Supplier name&lt;/Name&gt;</t>
  </si>
  <si>
    <t xml:space="preserve">                            &lt;PostalCode&gt;8010&lt;/PostalCode&gt;</t>
  </si>
  <si>
    <t xml:space="preserve">                            &lt;Country isoCountryCode="CH"&gt;SCHWEIZ&lt;/Country&gt;</t>
  </si>
  <si>
    <t xml:space="preserve">                                 identifier="CHE-236.811.238 MWST"/&gt;</t>
  </si>
  <si>
    <t xml:space="preserve">                    &lt;Contact addressID="C490"</t>
  </si>
  <si>
    <t xml:space="preserve">                        &lt;Name xml:lang="de"&gt;Axpo Tegra:Axpo Tegra AG&lt;/Name&gt;</t>
  </si>
  <si>
    <t xml:space="preserve">                        &lt;Name xml:lang="de"&gt;Axpo Tegra&lt;/Name&gt;</t>
  </si>
  <si>
    <t xml:space="preserve">                            &lt;Street&gt;Via Innovativa 11&lt;/Street&gt;</t>
  </si>
  <si>
    <t xml:space="preserve">                            &lt;City&gt;Domat/Ems&lt;/City&gt;</t>
  </si>
  <si>
    <t xml:space="preserve">                            &lt;PostalCode&gt;7013&lt;/PostalCode&gt;</t>
  </si>
  <si>
    <t xml:space="preserve">                        &lt;Name xml:lang="de"&gt;Post Finance&lt;/Name&gt;</t>
  </si>
  <si>
    <t xml:space="preserve">                                 identifier="Supplier name"/&gt;</t>
  </si>
  <si>
    <t xml:space="preserve">                                 identifier="POFICHBEXXX"/&gt;</t>
  </si>
  <si>
    <t xml:space="preserve">                                 identifier="CH983000525424800602U"/&gt;</t>
  </si>
  <si>
    <t xml:space="preserve">                    &lt;IdReference identifier="001800018545"</t>
  </si>
  <si>
    <t xml:space="preserve">                                 domain="accountID"/&gt;</t>
  </si>
  <si>
    <t xml:space="preserve">                             role="shipTo"&gt;</t>
  </si>
  <si>
    <t xml:space="preserve">                &lt;InvoiceDetailPaymentTerm payInNumberOfDays="60"</t>
  </si>
  <si>
    <t xml:space="preserve">                                          percentageRate="0.00"/&gt;</t>
  </si>
  <si>
    <t xml:space="preserve">                &lt;Extrinsic name="buyerVatID"&gt;CHE111975515MWST&lt;/Extrinsic&gt;</t>
  </si>
  <si>
    <t xml:space="preserve">                &lt;Extrinsic name="supplierVatID"&gt;CHE-236.811.238 MWST&lt;/Extrinsic&gt;</t>
  </si>
  <si>
    <t xml:space="preserve">                &lt;Extrinsic name="qrReference"&gt;000000001020530595006354237&lt;/Extrinsic&gt;</t>
  </si>
  <si>
    <t xml:space="preserve">                &lt;Extrinsic name="isQRIban"&gt;yes&lt;/Extrinsic&gt;</t>
  </si>
  <si>
    <t xml:space="preserve">                    &lt;OrderReference orderID="4500008338"&gt;</t>
  </si>
  <si>
    <t xml:space="preserve">                                   quantity="3.00"&gt;</t>
  </si>
  <si>
    <t xml:space="preserve">                        &lt;Money currency="CHF"&gt;0.99&lt;/Money&gt;</t>
  </si>
  <si>
    <t xml:space="preserve">                            &lt;SupplierPartID&gt;194911029&lt;/SupplierPartID&gt;</t>
  </si>
  <si>
    <t xml:space="preserve">                        &lt;Description xml:lang="de"&gt;Warnaufkleber Swissolar "Warnkleber Feuerwehr"&lt;/Description&gt;</t>
  </si>
  <si>
    <t xml:space="preserve">                        &lt;Money currency="CHF"&gt;2.97&lt;/Money&gt;</t>
  </si>
  <si>
    <t xml:space="preserve">                        &lt;Money currency="CHF"&gt;0.24&lt;/Money&gt;</t>
  </si>
  <si>
    <t xml:space="preserve">                        &lt;Description xml:lang="de"/&gt;</t>
  </si>
  <si>
    <t xml:space="preserve">                        &lt;TaxDetail category="sales"</t>
  </si>
  <si>
    <t xml:space="preserve">                                   percentageRate="8.10"</t>
  </si>
  <si>
    <t xml:space="preserve">                                   taxPointDate="2026-03-10T00:00:00+00:00"&gt;</t>
  </si>
  <si>
    <t xml:space="preserve">                                &lt;Money currency="CHF"&gt;2.97&lt;/Money&gt;</t>
  </si>
  <si>
    <t xml:space="preserve">                                &lt;Money currency="CHF"&gt;0.24&lt;/Money&gt;</t>
  </si>
  <si>
    <t xml:space="preserve">                            &lt;Description xml:lang="de"/&gt;</t>
  </si>
  <si>
    <t xml:space="preserve">                                &lt;Name xml:lang="de"&gt;Supplier name&lt;/Name&gt;</t>
  </si>
  <si>
    <t xml:space="preserve">                                    &lt;Street&gt;Street Name&lt;/Street&gt;</t>
  </si>
  <si>
    <t xml:space="preserve">                                    &lt;State/&gt;</t>
  </si>
  <si>
    <t xml:space="preserve">                                    &lt;PostalCode&gt;8010&lt;/PostalCode&gt;</t>
  </si>
  <si>
    <t xml:space="preserve">                                    &lt;Country isoCountryCode="CH"&gt;SCHWEIZ&lt;/Country&gt;</t>
  </si>
  <si>
    <t xml:space="preserve">                                &lt;Name xml:lang="de"&gt;Axpo Tegra&lt;/Name&gt;</t>
  </si>
  <si>
    <t xml:space="preserve">                                    &lt;Street&gt;Via Innovativa 11&lt;/Street&gt;</t>
  </si>
  <si>
    <t xml:space="preserve">                                    &lt;City&gt;Domat/Ems&lt;/City&gt;</t>
  </si>
  <si>
    <t xml:space="preserve">                                    &lt;PostalCode&gt;7013&lt;/PostalCode&gt;</t>
  </si>
  <si>
    <t xml:space="preserve">                        &lt;Money currency="CHF"&gt;0&lt;/Money&gt;</t>
  </si>
  <si>
    <t xml:space="preserve">                        &lt;Money currency="CHF"&gt;3.57&lt;/Money&gt;</t>
  </si>
  <si>
    <t xml:space="preserve">                                   quantity="1.00"&gt;</t>
  </si>
  <si>
    <t xml:space="preserve">                        &lt;Money currency="CHF"&gt;1.95&lt;/Money&gt;</t>
  </si>
  <si>
    <t xml:space="preserve">                            &lt;SupplierPartID&gt;372713109&lt;/SupplierPartID&gt;</t>
  </si>
  <si>
    <t xml:space="preserve">                        &lt;Description xml:lang="de"&gt;UP-Einlasskasten AGRO 1Ã&amp;#151;1 650Â°C mit Schutzdeckel und NÃ¤gel M20/25&lt;/Description&gt;</t>
  </si>
  <si>
    <t xml:space="preserve">                        &lt;Money currency="CHF"&gt;0.16&lt;/Money&gt;</t>
  </si>
  <si>
    <t xml:space="preserve">                                &lt;Money currency="CHF"&gt;1.95&lt;/Money&gt;</t>
  </si>
  <si>
    <t xml:space="preserve">                                &lt;Money currency="CHF"&gt;0.16&lt;/Money&gt;</t>
  </si>
  <si>
    <t xml:space="preserve">                        &lt;Money currency="CHF"&gt;2.89&lt;/Money&gt;</t>
  </si>
  <si>
    <t xml:space="preserve">                    &lt;Money currency="CHF"&gt;4.92&lt;/Money&gt;</t>
  </si>
  <si>
    <t xml:space="preserve">                    &lt;Money currency="CHF"&gt;0.40&lt;/Money&gt;</t>
  </si>
  <si>
    <t xml:space="preserve">                    &lt;Description xml:lang="de"/&gt;</t>
  </si>
  <si>
    <t xml:space="preserve">                               percentageRate="8.10"</t>
  </si>
  <si>
    <t xml:space="preserve">                               taxPointDate="2026-03-10T00:00:00+00:00"&gt;</t>
  </si>
  <si>
    <t xml:space="preserve">                            &lt;Money currency="CHF"&gt;4.92&lt;/Money&gt;</t>
  </si>
  <si>
    <t xml:space="preserve">                            &lt;Money currency="CHF"&gt;0.40&lt;/Money&gt;</t>
  </si>
  <si>
    <t xml:space="preserve">                &lt;TotalAmountWithoutTax&gt;</t>
  </si>
  <si>
    <t xml:space="preserve">                &lt;/TotalAmountWithoutTax&gt;</t>
  </si>
  <si>
    <t xml:space="preserve">                    &lt;Money currency="CHF"&gt;5.30&lt;/Money&gt;</t>
  </si>
  <si>
    <t>QR reference, mandatory for QR code</t>
  </si>
  <si>
    <t>Scenario: Material Invoice with QR code</t>
  </si>
  <si>
    <t xml:space="preserve">                            &lt;PostalCode/&gt;</t>
  </si>
  <si>
    <t>ibanID—The International Bank Account Number for this payment partner</t>
  </si>
  <si>
    <t>receivingBank—The bank to which the payment will be deposited. Required for bank transfers.</t>
  </si>
  <si>
    <t>Attachment</t>
  </si>
  <si>
    <t>Second line item</t>
  </si>
  <si>
    <t>Scenario: Material Invoice with IBAN + REF</t>
  </si>
  <si>
    <t>000000001020530595006354237</t>
  </si>
  <si>
    <t>qrReference</t>
  </si>
  <si>
    <t>isQRIban</t>
  </si>
  <si>
    <t>Swiss invoice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</si>
</sst>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m\-yyyy"/>
  </numFmts>
  <fonts count="26" x14ac:knownFonts="1">
    <font>
      <sz val="11"/>
      <color theme="1"/>
      <name val="Arial"/>
      <family val="2"/>
      <scheme val="minor"/>
    </font>
    <font>
      <sz val="10"/>
      <color theme="1"/>
      <name val="Arial"/>
      <family val="2"/>
    </font>
    <font>
      <sz val="10"/>
      <color rgb="FF000000"/>
      <name val="Arial"/>
      <family val="2"/>
    </font>
    <font>
      <sz val="11"/>
      <color theme="1"/>
      <name val="Arial"/>
      <family val="2"/>
    </font>
    <font>
      <sz val="10"/>
      <name val="Arial"/>
      <family val="2"/>
    </font>
    <font>
      <sz val="11"/>
      <color rgb="FFFF0000"/>
      <name val="Arial"/>
      <family val="2"/>
      <scheme val="minor"/>
    </font>
    <font>
      <sz val="11"/>
      <color rgb="FFFF0000"/>
      <name val="Arial"/>
      <family val="2"/>
    </font>
    <font>
      <sz val="11"/>
      <name val="Arial"/>
      <family val="2"/>
    </font>
    <font>
      <sz val="11"/>
      <name val="Arial"/>
      <family val="2"/>
      <scheme val="minor"/>
    </font>
    <font>
      <b/>
      <sz val="11"/>
      <color theme="1"/>
      <name val="Arial"/>
      <family val="2"/>
    </font>
    <font>
      <b/>
      <sz val="11"/>
      <name val="Arial"/>
      <family val="2"/>
    </font>
    <font>
      <sz val="15"/>
      <name val="Arial"/>
      <family val="2"/>
    </font>
    <font>
      <b/>
      <sz val="10"/>
      <color rgb="FF000000"/>
      <name val="Arial"/>
      <family val="2"/>
    </font>
    <font>
      <sz val="11"/>
      <color rgb="FF000000"/>
      <name val="Arial"/>
      <family val="2"/>
    </font>
    <font>
      <sz val="11"/>
      <color rgb="FF000000"/>
      <name val="Calibri"/>
      <family val="2"/>
    </font>
    <font>
      <b/>
      <sz val="11"/>
      <color rgb="FF000000"/>
      <name val="Calibri"/>
      <family val="2"/>
    </font>
    <font>
      <b/>
      <sz val="11"/>
      <color rgb="FF000000"/>
      <name val="Arial"/>
      <family val="2"/>
    </font>
    <font>
      <b/>
      <sz val="11"/>
      <color rgb="FFFF0000"/>
      <name val="Arial"/>
      <family val="2"/>
    </font>
    <font>
      <u/>
      <sz val="11"/>
      <color theme="10"/>
      <name val="Arial"/>
      <family val="2"/>
      <scheme val="minor"/>
    </font>
    <font>
      <u/>
      <sz val="11"/>
      <color theme="6"/>
      <name val="Arial"/>
      <family val="2"/>
      <scheme val="minor"/>
    </font>
    <font>
      <b/>
      <sz val="12"/>
      <color theme="1"/>
      <name val="Arial"/>
      <family val="2"/>
    </font>
    <font>
      <sz val="10"/>
      <color theme="1"/>
      <name val="Arial"/>
      <family val="2"/>
      <scheme val="minor"/>
    </font>
    <font>
      <b/>
      <sz val="11"/>
      <name val="Arial"/>
      <family val="2"/>
      <scheme val="minor"/>
    </font>
    <font>
      <sz val="15"/>
      <name val="Arial"/>
      <family val="2"/>
      <scheme val="minor"/>
    </font>
    <font>
      <sz val="12"/>
      <color rgb="FF000000"/>
      <name val="Arial"/>
      <family val="2"/>
    </font>
    <font>
      <sz val="12"/>
      <color theme="1"/>
      <name val="Arial"/>
      <family val="2"/>
    </font>
  </fonts>
  <fills count="6">
    <fill>
      <patternFill patternType="none"/>
    </fill>
    <fill>
      <patternFill patternType="gray125"/>
    </fill>
    <fill>
      <patternFill patternType="solid">
        <fgColor theme="0"/>
        <bgColor indexed="64"/>
      </patternFill>
    </fill>
    <fill>
      <patternFill patternType="solid">
        <fgColor theme="5" tint="0.59999389629810485"/>
        <bgColor indexed="64"/>
      </patternFill>
    </fill>
    <fill>
      <patternFill patternType="solid">
        <fgColor theme="4"/>
        <bgColor indexed="64"/>
      </patternFill>
    </fill>
    <fill>
      <patternFill patternType="solid">
        <fgColor theme="0" tint="-0.249977111117893"/>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auto="1"/>
      </right>
      <top/>
      <bottom/>
      <diagonal/>
    </border>
    <border>
      <left style="thin">
        <color auto="1"/>
      </left>
      <right style="thin">
        <color indexed="64"/>
      </right>
      <top style="thin">
        <color indexed="64"/>
      </top>
      <bottom/>
      <diagonal/>
    </border>
    <border>
      <left style="thin">
        <color auto="1"/>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medium">
        <color indexed="64"/>
      </left>
      <right style="medium">
        <color indexed="64"/>
      </right>
      <top/>
      <bottom style="medium">
        <color indexed="64"/>
      </bottom>
      <diagonal/>
    </border>
  </borders>
  <cellStyleXfs count="2">
    <xf numFmtId="0" fontId="0" fillId="0" borderId="0"/>
    <xf numFmtId="0" fontId="18" fillId="0" borderId="0" applyNumberFormat="0" applyFill="0" applyBorder="0" applyAlignment="0" applyProtection="0"/>
  </cellStyleXfs>
  <cellXfs count="368">
    <xf numFmtId="0" fontId="0" fillId="0" borderId="0" xfId="0"/>
    <xf numFmtId="0" fontId="1" fillId="0" borderId="0" xfId="0" applyFont="1"/>
    <xf numFmtId="0" fontId="3" fillId="0" borderId="0" xfId="0" applyFont="1"/>
    <xf numFmtId="0" fontId="3" fillId="0" borderId="7" xfId="0" applyFont="1" applyBorder="1"/>
    <xf numFmtId="0" fontId="0" fillId="0" borderId="7" xfId="0" applyBorder="1"/>
    <xf numFmtId="0" fontId="3" fillId="0" borderId="9" xfId="0" applyFont="1" applyBorder="1"/>
    <xf numFmtId="0" fontId="0" fillId="0" borderId="9" xfId="0" applyBorder="1"/>
    <xf numFmtId="0" fontId="3" fillId="0" borderId="8" xfId="0" applyFont="1" applyBorder="1"/>
    <xf numFmtId="0" fontId="7" fillId="0" borderId="7" xfId="0" applyFont="1" applyBorder="1" applyAlignment="1">
      <alignment horizontal="center" vertical="center"/>
    </xf>
    <xf numFmtId="0" fontId="0" fillId="0" borderId="8" xfId="0" applyBorder="1"/>
    <xf numFmtId="0" fontId="7" fillId="0" borderId="7" xfId="0" applyFont="1" applyBorder="1" applyAlignment="1">
      <alignment horizontal="center"/>
    </xf>
    <xf numFmtId="0" fontId="11" fillId="3" borderId="1" xfId="0" applyFont="1" applyFill="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2" xfId="0" applyBorder="1"/>
    <xf numFmtId="0" fontId="2" fillId="0" borderId="17" xfId="0" applyFont="1" applyBorder="1" applyAlignment="1">
      <alignment vertical="center" wrapText="1"/>
    </xf>
    <xf numFmtId="0" fontId="2" fillId="0" borderId="18" xfId="0" applyFont="1" applyBorder="1" applyAlignment="1">
      <alignment vertical="center" wrapText="1"/>
    </xf>
    <xf numFmtId="0" fontId="12" fillId="4" borderId="10" xfId="0" applyFont="1" applyFill="1" applyBorder="1" applyAlignment="1">
      <alignment vertical="center" wrapText="1"/>
    </xf>
    <xf numFmtId="0" fontId="12" fillId="4" borderId="11" xfId="0" applyFont="1" applyFill="1" applyBorder="1" applyAlignment="1">
      <alignment vertical="center" wrapText="1"/>
    </xf>
    <xf numFmtId="0" fontId="7" fillId="0" borderId="7" xfId="0" applyFont="1" applyBorder="1" applyAlignment="1">
      <alignment horizontal="center" vertical="top"/>
    </xf>
    <xf numFmtId="0" fontId="6" fillId="0" borderId="7" xfId="0" applyFont="1" applyBorder="1" applyAlignment="1">
      <alignment horizontal="center" vertical="top"/>
    </xf>
    <xf numFmtId="0" fontId="5" fillId="0" borderId="7" xfId="0" applyFont="1" applyBorder="1" applyAlignment="1">
      <alignment horizontal="center" vertical="top"/>
    </xf>
    <xf numFmtId="0" fontId="7" fillId="0" borderId="7" xfId="0" applyFont="1" applyBorder="1"/>
    <xf numFmtId="164" fontId="0" fillId="0" borderId="0" xfId="0" applyNumberFormat="1"/>
    <xf numFmtId="164" fontId="0" fillId="0" borderId="16" xfId="0" applyNumberFormat="1" applyBorder="1"/>
    <xf numFmtId="0" fontId="0" fillId="0" borderId="1" xfId="0" applyBorder="1"/>
    <xf numFmtId="0" fontId="0" fillId="0" borderId="1" xfId="0" applyBorder="1" applyAlignment="1">
      <alignment vertical="center"/>
    </xf>
    <xf numFmtId="0" fontId="10" fillId="2" borderId="1" xfId="0" applyFont="1" applyFill="1" applyBorder="1" applyAlignment="1">
      <alignment horizontal="left" vertical="center" wrapText="1"/>
    </xf>
    <xf numFmtId="0" fontId="0" fillId="0" borderId="0" xfId="0" applyAlignment="1">
      <alignment vertical="center"/>
    </xf>
    <xf numFmtId="0" fontId="0" fillId="0" borderId="1" xfId="0" applyBorder="1" applyAlignment="1">
      <alignment horizontal="left" vertical="center" wrapText="1"/>
    </xf>
    <xf numFmtId="0" fontId="0" fillId="0" borderId="1" xfId="0" applyBorder="1" applyAlignment="1">
      <alignment wrapText="1"/>
    </xf>
    <xf numFmtId="0" fontId="14" fillId="0" borderId="0" xfId="0" applyFont="1" applyAlignment="1">
      <alignment vertical="top" wrapText="1"/>
    </xf>
    <xf numFmtId="0" fontId="15" fillId="0" borderId="0" xfId="0" applyFont="1" applyAlignment="1">
      <alignment vertical="top"/>
    </xf>
    <xf numFmtId="0" fontId="16" fillId="0" borderId="2" xfId="0" applyFont="1" applyBorder="1" applyAlignment="1">
      <alignment vertical="top"/>
    </xf>
    <xf numFmtId="0" fontId="13" fillId="0" borderId="23" xfId="0" applyFont="1" applyBorder="1" applyAlignment="1">
      <alignment vertical="top" wrapText="1"/>
    </xf>
    <xf numFmtId="0" fontId="3" fillId="0" borderId="23" xfId="0" applyFont="1" applyBorder="1"/>
    <xf numFmtId="0" fontId="3" fillId="0" borderId="3" xfId="0" applyFont="1" applyBorder="1"/>
    <xf numFmtId="0" fontId="13" fillId="0" borderId="21" xfId="0" applyFont="1" applyBorder="1" applyAlignment="1">
      <alignment vertical="top"/>
    </xf>
    <xf numFmtId="0" fontId="13" fillId="0" borderId="0" xfId="0" applyFont="1" applyAlignment="1">
      <alignment vertical="top" wrapText="1"/>
    </xf>
    <xf numFmtId="0" fontId="3" fillId="0" borderId="4" xfId="0" applyFont="1" applyBorder="1"/>
    <xf numFmtId="0" fontId="13" fillId="0" borderId="5" xfId="0" applyFont="1" applyBorder="1" applyAlignment="1">
      <alignment vertical="top"/>
    </xf>
    <xf numFmtId="0" fontId="13" fillId="0" borderId="24" xfId="0" applyFont="1" applyBorder="1" applyAlignment="1">
      <alignment vertical="top" wrapText="1"/>
    </xf>
    <xf numFmtId="0" fontId="3" fillId="0" borderId="24" xfId="0" applyFont="1" applyBorder="1"/>
    <xf numFmtId="0" fontId="3" fillId="0" borderId="6" xfId="0" applyFont="1" applyBorder="1"/>
    <xf numFmtId="0" fontId="3" fillId="0" borderId="23" xfId="0" applyFont="1" applyBorder="1" applyAlignment="1">
      <alignment horizontal="center" vertical="center"/>
    </xf>
    <xf numFmtId="0" fontId="3" fillId="0" borderId="0" xfId="0" applyFont="1" applyAlignment="1">
      <alignment horizontal="center" vertical="center"/>
    </xf>
    <xf numFmtId="0" fontId="3" fillId="0" borderId="24" xfId="0" applyFont="1" applyBorder="1" applyAlignment="1">
      <alignment horizontal="center" vertical="center"/>
    </xf>
    <xf numFmtId="0" fontId="3" fillId="0" borderId="0" xfId="0" applyFont="1" applyAlignment="1">
      <alignment horizontal="center"/>
    </xf>
    <xf numFmtId="0" fontId="13" fillId="0" borderId="9" xfId="0" applyFont="1" applyBorder="1" applyAlignment="1">
      <alignment vertical="top" wrapText="1"/>
    </xf>
    <xf numFmtId="0" fontId="13" fillId="0" borderId="1" xfId="0" applyFont="1" applyBorder="1" applyAlignment="1">
      <alignment vertical="top"/>
    </xf>
    <xf numFmtId="0" fontId="13" fillId="0" borderId="1" xfId="0" applyFont="1" applyBorder="1" applyAlignment="1">
      <alignment vertical="top" wrapText="1"/>
    </xf>
    <xf numFmtId="0" fontId="3" fillId="0" borderId="20" xfId="0" applyFont="1" applyBorder="1"/>
    <xf numFmtId="0" fontId="3" fillId="0" borderId="22" xfId="0" applyFont="1" applyBorder="1"/>
    <xf numFmtId="0" fontId="3" fillId="0" borderId="19" xfId="0" applyFont="1" applyBorder="1"/>
    <xf numFmtId="0" fontId="3" fillId="0" borderId="5" xfId="0" applyFont="1" applyBorder="1"/>
    <xf numFmtId="0" fontId="3" fillId="0" borderId="5" xfId="0" applyFont="1" applyBorder="1" applyAlignment="1">
      <alignment horizontal="left"/>
    </xf>
    <xf numFmtId="0" fontId="16" fillId="0" borderId="2" xfId="0" applyFont="1" applyBorder="1" applyAlignment="1">
      <alignment vertical="top" wrapText="1"/>
    </xf>
    <xf numFmtId="0" fontId="19" fillId="0" borderId="21" xfId="1" applyFont="1" applyFill="1" applyBorder="1" applyAlignment="1">
      <alignment vertical="top"/>
    </xf>
    <xf numFmtId="0" fontId="3" fillId="0" borderId="21" xfId="0" applyFont="1" applyBorder="1"/>
    <xf numFmtId="0" fontId="3" fillId="0" borderId="21" xfId="0" applyFont="1" applyBorder="1" applyAlignment="1">
      <alignment vertical="top"/>
    </xf>
    <xf numFmtId="0" fontId="11" fillId="3" borderId="1" xfId="0" applyFont="1" applyFill="1" applyBorder="1" applyAlignment="1">
      <alignment horizontal="left" vertical="top" wrapText="1"/>
    </xf>
    <xf numFmtId="0" fontId="1" fillId="0" borderId="4" xfId="0" applyFont="1" applyBorder="1" applyAlignment="1">
      <alignment horizontal="center" wrapText="1"/>
    </xf>
    <xf numFmtId="0" fontId="21" fillId="0" borderId="0" xfId="0" applyFont="1"/>
    <xf numFmtId="0" fontId="1" fillId="0" borderId="1" xfId="0" applyFont="1" applyBorder="1"/>
    <xf numFmtId="0" fontId="2" fillId="0" borderId="1" xfId="0" applyFont="1" applyBorder="1" applyAlignment="1">
      <alignment vertical="top" wrapText="1"/>
    </xf>
    <xf numFmtId="0" fontId="1" fillId="0" borderId="1" xfId="0" applyFont="1" applyBorder="1" applyAlignment="1">
      <alignment wrapText="1"/>
    </xf>
    <xf numFmtId="0" fontId="0" fillId="0" borderId="0" xfId="0" applyAlignment="1">
      <alignment wrapText="1"/>
    </xf>
    <xf numFmtId="0" fontId="12" fillId="3" borderId="1" xfId="0" applyFont="1" applyFill="1" applyBorder="1" applyAlignment="1">
      <alignment vertical="top" wrapText="1"/>
    </xf>
    <xf numFmtId="0" fontId="12" fillId="3" borderId="9" xfId="0" applyFont="1" applyFill="1" applyBorder="1" applyAlignment="1">
      <alignment vertical="top" wrapText="1"/>
    </xf>
    <xf numFmtId="0" fontId="8" fillId="0" borderId="7" xfId="0" applyFont="1" applyBorder="1"/>
    <xf numFmtId="0" fontId="10" fillId="2" borderId="1" xfId="0" applyFont="1" applyFill="1" applyBorder="1" applyAlignment="1" applyProtection="1">
      <alignment horizontal="left" vertical="center" wrapText="1"/>
      <protection locked="0"/>
    </xf>
    <xf numFmtId="0" fontId="0" fillId="0" borderId="1" xfId="0" applyBorder="1" applyAlignment="1" applyProtection="1">
      <alignment vertical="center" wrapText="1"/>
      <protection locked="0"/>
    </xf>
    <xf numFmtId="0" fontId="0" fillId="0" borderId="8" xfId="0" applyBorder="1" applyAlignment="1" applyProtection="1">
      <alignment vertical="center" wrapText="1"/>
      <protection locked="0"/>
    </xf>
    <xf numFmtId="0" fontId="0" fillId="0" borderId="7" xfId="0" applyBorder="1" applyAlignment="1" applyProtection="1">
      <alignment vertical="center" wrapText="1"/>
      <protection locked="0"/>
    </xf>
    <xf numFmtId="0" fontId="0" fillId="0" borderId="9" xfId="0" applyBorder="1" applyAlignment="1" applyProtection="1">
      <alignment vertical="center" wrapText="1"/>
      <protection locked="0"/>
    </xf>
    <xf numFmtId="0" fontId="0" fillId="0" borderId="0" xfId="0" applyAlignment="1" applyProtection="1">
      <alignment vertical="center" wrapText="1"/>
      <protection locked="0"/>
    </xf>
    <xf numFmtId="0" fontId="3" fillId="0" borderId="7" xfId="0" applyFont="1" applyBorder="1" applyAlignment="1">
      <alignment horizontal="left" vertical="top" wrapText="1"/>
    </xf>
    <xf numFmtId="0" fontId="8" fillId="0" borderId="7" xfId="0" applyFont="1" applyBorder="1" applyAlignment="1">
      <alignment vertical="center"/>
    </xf>
    <xf numFmtId="0" fontId="8" fillId="0" borderId="0" xfId="0" applyFont="1"/>
    <xf numFmtId="0" fontId="4" fillId="0" borderId="0" xfId="0" applyFont="1"/>
    <xf numFmtId="0" fontId="7" fillId="0" borderId="8" xfId="0" applyFont="1" applyBorder="1"/>
    <xf numFmtId="0" fontId="8" fillId="0" borderId="8" xfId="0" applyFont="1" applyBorder="1" applyAlignment="1">
      <alignment vertical="center"/>
    </xf>
    <xf numFmtId="0" fontId="8" fillId="0" borderId="2" xfId="0" applyFont="1" applyBorder="1"/>
    <xf numFmtId="0" fontId="8" fillId="0" borderId="1" xfId="0" applyFont="1" applyBorder="1" applyAlignment="1">
      <alignment vertical="center"/>
    </xf>
    <xf numFmtId="0" fontId="8" fillId="0" borderId="21" xfId="0" applyFont="1" applyBorder="1"/>
    <xf numFmtId="0" fontId="8" fillId="0" borderId="9" xfId="0" applyFont="1" applyBorder="1" applyAlignment="1">
      <alignment vertical="center"/>
    </xf>
    <xf numFmtId="0" fontId="8" fillId="0" borderId="5" xfId="0" applyFont="1" applyBorder="1"/>
    <xf numFmtId="0" fontId="7" fillId="0" borderId="9" xfId="0" applyFont="1" applyBorder="1"/>
    <xf numFmtId="0" fontId="7" fillId="0" borderId="9" xfId="0" applyFont="1" applyBorder="1" applyAlignment="1">
      <alignment horizontal="center"/>
    </xf>
    <xf numFmtId="0" fontId="7" fillId="0" borderId="7" xfId="0" applyFont="1" applyBorder="1" applyAlignment="1">
      <alignment horizontal="left"/>
    </xf>
    <xf numFmtId="0" fontId="8" fillId="0" borderId="20" xfId="0" applyFont="1" applyBorder="1"/>
    <xf numFmtId="0" fontId="7" fillId="0" borderId="1" xfId="0" applyFont="1" applyBorder="1"/>
    <xf numFmtId="0" fontId="7" fillId="0" borderId="7" xfId="0" applyFont="1" applyBorder="1" applyAlignment="1">
      <alignment horizontal="left" vertical="top" wrapText="1"/>
    </xf>
    <xf numFmtId="0" fontId="7" fillId="0" borderId="7" xfId="0" applyFont="1" applyBorder="1" applyAlignment="1">
      <alignment horizontal="left" vertical="center"/>
    </xf>
    <xf numFmtId="0" fontId="8" fillId="0" borderId="0" xfId="0" applyFont="1" applyAlignment="1">
      <alignment vertical="center"/>
    </xf>
    <xf numFmtId="0" fontId="8" fillId="0" borderId="24" xfId="0" applyFont="1" applyBorder="1"/>
    <xf numFmtId="0" fontId="8" fillId="0" borderId="8" xfId="0" applyFont="1" applyBorder="1"/>
    <xf numFmtId="0" fontId="8" fillId="0" borderId="9" xfId="0" applyFont="1" applyBorder="1"/>
    <xf numFmtId="0" fontId="8" fillId="0" borderId="19" xfId="0" applyFont="1" applyBorder="1" applyAlignment="1">
      <alignment vertical="center"/>
    </xf>
    <xf numFmtId="0" fontId="7" fillId="0" borderId="9" xfId="0" applyFont="1" applyBorder="1" applyAlignment="1">
      <alignment horizontal="left" vertical="center"/>
    </xf>
    <xf numFmtId="0" fontId="7" fillId="0" borderId="1" xfId="0" applyFont="1" applyBorder="1" applyAlignment="1">
      <alignment horizontal="left"/>
    </xf>
    <xf numFmtId="0" fontId="8" fillId="0" borderId="1" xfId="0" applyFont="1" applyBorder="1"/>
    <xf numFmtId="0" fontId="13" fillId="0" borderId="1" xfId="0" applyFont="1" applyBorder="1" applyAlignment="1">
      <alignment vertical="center"/>
    </xf>
    <xf numFmtId="0" fontId="11" fillId="3" borderId="0" xfId="0" applyFont="1" applyFill="1" applyAlignment="1">
      <alignment horizontal="center" vertical="center" wrapText="1"/>
    </xf>
    <xf numFmtId="0" fontId="11" fillId="3" borderId="0" xfId="0" applyFont="1" applyFill="1" applyAlignment="1">
      <alignment horizontal="left" vertical="top" wrapText="1"/>
    </xf>
    <xf numFmtId="0" fontId="7" fillId="0" borderId="0" xfId="0" applyFont="1" applyAlignment="1">
      <alignment horizontal="center"/>
    </xf>
    <xf numFmtId="0" fontId="7" fillId="0" borderId="0" xfId="0" applyFont="1" applyAlignment="1">
      <alignment horizontal="center" vertical="center"/>
    </xf>
    <xf numFmtId="0" fontId="8" fillId="0" borderId="7" xfId="0" applyFont="1" applyBorder="1" applyAlignment="1">
      <alignment horizontal="left" vertical="top" wrapText="1"/>
    </xf>
    <xf numFmtId="0" fontId="8" fillId="0" borderId="9" xfId="0" applyFont="1" applyBorder="1" applyAlignment="1">
      <alignment horizontal="left" vertical="top" wrapText="1"/>
    </xf>
    <xf numFmtId="0" fontId="13" fillId="0" borderId="1" xfId="0" applyFont="1" applyBorder="1" applyAlignment="1">
      <alignment vertical="center" wrapText="1"/>
    </xf>
    <xf numFmtId="0" fontId="8" fillId="0" borderId="3" xfId="0" applyFont="1" applyBorder="1"/>
    <xf numFmtId="0" fontId="8" fillId="0" borderId="4" xfId="0" applyFont="1" applyBorder="1"/>
    <xf numFmtId="0" fontId="8" fillId="0" borderId="6" xfId="0" applyFont="1" applyBorder="1"/>
    <xf numFmtId="0" fontId="8" fillId="0" borderId="19" xfId="0" applyFont="1" applyBorder="1"/>
    <xf numFmtId="0" fontId="8" fillId="4" borderId="0" xfId="0" applyFont="1" applyFill="1" applyAlignment="1">
      <alignment vertical="top" wrapText="1"/>
    </xf>
    <xf numFmtId="0" fontId="8" fillId="4" borderId="1" xfId="0" applyFont="1" applyFill="1" applyBorder="1" applyAlignment="1">
      <alignment vertical="top" wrapText="1"/>
    </xf>
    <xf numFmtId="0" fontId="6" fillId="0" borderId="0" xfId="0" applyFont="1" applyAlignment="1">
      <alignment horizontal="center"/>
    </xf>
    <xf numFmtId="0" fontId="6" fillId="0" borderId="0" xfId="0" applyFont="1" applyAlignment="1">
      <alignment horizontal="center" vertical="center"/>
    </xf>
    <xf numFmtId="0" fontId="13" fillId="2" borderId="1" xfId="0" applyFont="1" applyFill="1" applyBorder="1" applyAlignment="1">
      <alignment horizontal="left" vertical="top" wrapText="1"/>
    </xf>
    <xf numFmtId="0" fontId="0" fillId="0" borderId="1" xfId="0" applyBorder="1" applyAlignment="1">
      <alignment horizontal="center" vertical="center"/>
    </xf>
    <xf numFmtId="0" fontId="3" fillId="2" borderId="8" xfId="0" applyFont="1" applyFill="1" applyBorder="1"/>
    <xf numFmtId="0" fontId="8" fillId="0" borderId="3" xfId="0" applyFont="1" applyBorder="1" applyAlignment="1">
      <alignment horizontal="center" vertical="center"/>
    </xf>
    <xf numFmtId="0" fontId="8" fillId="0" borderId="19" xfId="0" applyFont="1" applyBorder="1" applyAlignment="1">
      <alignment horizontal="center" vertical="center"/>
    </xf>
    <xf numFmtId="0" fontId="3" fillId="2" borderId="2" xfId="0" applyFont="1" applyFill="1" applyBorder="1"/>
    <xf numFmtId="0" fontId="3" fillId="2" borderId="21" xfId="0" applyFont="1" applyFill="1" applyBorder="1"/>
    <xf numFmtId="0" fontId="7" fillId="2" borderId="7" xfId="0" applyFont="1" applyFill="1" applyBorder="1" applyAlignment="1">
      <alignment vertical="top" wrapText="1"/>
    </xf>
    <xf numFmtId="0" fontId="7" fillId="2" borderId="7" xfId="0" applyFont="1" applyFill="1" applyBorder="1" applyAlignment="1">
      <alignment horizontal="left"/>
    </xf>
    <xf numFmtId="0" fontId="3" fillId="2" borderId="7" xfId="0" applyFont="1" applyFill="1" applyBorder="1" applyAlignment="1">
      <alignment horizontal="left"/>
    </xf>
    <xf numFmtId="0" fontId="3" fillId="2" borderId="5" xfId="0" applyFont="1" applyFill="1" applyBorder="1"/>
    <xf numFmtId="0" fontId="8" fillId="0" borderId="1" xfId="0" applyFont="1" applyBorder="1" applyAlignment="1">
      <alignment horizontal="center" vertical="center"/>
    </xf>
    <xf numFmtId="0" fontId="3" fillId="2" borderId="4" xfId="0" applyFont="1" applyFill="1" applyBorder="1"/>
    <xf numFmtId="0" fontId="3" fillId="2" borderId="7" xfId="0" applyFont="1" applyFill="1" applyBorder="1"/>
    <xf numFmtId="0" fontId="8" fillId="0" borderId="8" xfId="0" applyFont="1" applyBorder="1" applyAlignment="1">
      <alignment horizontal="center" vertical="center"/>
    </xf>
    <xf numFmtId="0" fontId="3" fillId="2" borderId="9" xfId="0" applyFont="1" applyFill="1" applyBorder="1" applyAlignment="1">
      <alignment horizontal="left"/>
    </xf>
    <xf numFmtId="0" fontId="3" fillId="2" borderId="1" xfId="0" applyFont="1" applyFill="1" applyBorder="1" applyAlignment="1">
      <alignment horizontal="left"/>
    </xf>
    <xf numFmtId="0" fontId="3" fillId="2" borderId="8" xfId="0" applyFont="1" applyFill="1" applyBorder="1" applyAlignment="1">
      <alignment horizontal="center"/>
    </xf>
    <xf numFmtId="0" fontId="9" fillId="2" borderId="7" xfId="0" applyFont="1" applyFill="1" applyBorder="1" applyAlignment="1">
      <alignment horizontal="left"/>
    </xf>
    <xf numFmtId="0" fontId="3" fillId="2" borderId="9" xfId="0" applyFont="1" applyFill="1" applyBorder="1"/>
    <xf numFmtId="0" fontId="3" fillId="2" borderId="7" xfId="0" applyFont="1" applyFill="1" applyBorder="1" applyAlignment="1">
      <alignment horizontal="center"/>
    </xf>
    <xf numFmtId="0" fontId="3" fillId="2" borderId="21" xfId="0" applyFont="1" applyFill="1" applyBorder="1" applyAlignment="1">
      <alignment horizontal="left"/>
    </xf>
    <xf numFmtId="0" fontId="7" fillId="2" borderId="7" xfId="0" applyFont="1" applyFill="1" applyBorder="1" applyAlignment="1">
      <alignment horizontal="left" vertical="top" wrapText="1"/>
    </xf>
    <xf numFmtId="0" fontId="0" fillId="0" borderId="19" xfId="0" applyBorder="1" applyAlignment="1">
      <alignment horizontal="center" vertical="center"/>
    </xf>
    <xf numFmtId="0" fontId="24" fillId="5" borderId="25" xfId="0" applyFont="1" applyFill="1" applyBorder="1" applyAlignment="1">
      <alignment horizontal="center" vertical="center" wrapText="1"/>
    </xf>
    <xf numFmtId="0" fontId="7" fillId="2" borderId="19" xfId="0" applyFont="1" applyFill="1" applyBorder="1" applyAlignment="1">
      <alignment horizontal="left" vertical="top" wrapText="1"/>
    </xf>
    <xf numFmtId="0" fontId="7" fillId="2" borderId="1" xfId="0" applyFont="1" applyFill="1" applyBorder="1" applyAlignment="1">
      <alignment horizontal="left" wrapText="1"/>
    </xf>
    <xf numFmtId="0" fontId="7" fillId="2" borderId="8" xfId="0" applyFont="1" applyFill="1" applyBorder="1" applyAlignment="1">
      <alignment horizontal="center"/>
    </xf>
    <xf numFmtId="0" fontId="3" fillId="2" borderId="9" xfId="0" applyFont="1" applyFill="1" applyBorder="1" applyAlignment="1">
      <alignment horizontal="center"/>
    </xf>
    <xf numFmtId="0" fontId="3" fillId="2" borderId="1" xfId="0" applyFont="1" applyFill="1" applyBorder="1" applyAlignment="1">
      <alignment horizontal="center"/>
    </xf>
    <xf numFmtId="0" fontId="3" fillId="2" borderId="4" xfId="0" applyFont="1" applyFill="1" applyBorder="1" applyAlignment="1">
      <alignment horizontal="left" indent="3"/>
    </xf>
    <xf numFmtId="0" fontId="3" fillId="2" borderId="4" xfId="0" applyFont="1" applyFill="1" applyBorder="1" applyAlignment="1">
      <alignment horizontal="left" vertical="top"/>
    </xf>
    <xf numFmtId="0" fontId="3" fillId="2" borderId="6" xfId="0" applyFont="1" applyFill="1" applyBorder="1" applyAlignment="1">
      <alignment horizontal="left" indent="3"/>
    </xf>
    <xf numFmtId="0" fontId="3" fillId="2" borderId="6" xfId="0" applyFont="1" applyFill="1" applyBorder="1" applyAlignment="1">
      <alignment horizontal="left"/>
    </xf>
    <xf numFmtId="0" fontId="3" fillId="2" borderId="3" xfId="0" applyFont="1" applyFill="1" applyBorder="1" applyAlignment="1">
      <alignment horizontal="left" indent="3"/>
    </xf>
    <xf numFmtId="0" fontId="13" fillId="0" borderId="7" xfId="0" applyFont="1" applyBorder="1" applyAlignment="1">
      <alignment horizontal="left" vertical="center" wrapText="1"/>
    </xf>
    <xf numFmtId="0" fontId="25" fillId="2" borderId="7" xfId="0" applyFont="1" applyFill="1" applyBorder="1" applyAlignment="1">
      <alignment horizontal="left"/>
    </xf>
    <xf numFmtId="0" fontId="3" fillId="2" borderId="7" xfId="0" applyFont="1" applyFill="1" applyBorder="1" applyAlignment="1">
      <alignment horizontal="left" wrapText="1"/>
    </xf>
    <xf numFmtId="0" fontId="3" fillId="2" borderId="3" xfId="0" applyFont="1" applyFill="1" applyBorder="1"/>
    <xf numFmtId="0" fontId="13" fillId="0" borderId="9" xfId="0" applyFont="1" applyBorder="1" applyAlignment="1">
      <alignment horizontal="left" vertical="center" wrapText="1"/>
    </xf>
    <xf numFmtId="0" fontId="3" fillId="2" borderId="6" xfId="0" applyFont="1" applyFill="1" applyBorder="1"/>
    <xf numFmtId="0" fontId="3" fillId="2" borderId="4" xfId="0" applyFont="1" applyFill="1" applyBorder="1" applyAlignment="1">
      <alignment horizontal="left" indent="1"/>
    </xf>
    <xf numFmtId="0" fontId="0" fillId="0" borderId="3" xfId="0" applyBorder="1" applyAlignment="1">
      <alignment horizontal="center" vertical="center"/>
    </xf>
    <xf numFmtId="0" fontId="3" fillId="2" borderId="20" xfId="0" applyFont="1" applyFill="1" applyBorder="1"/>
    <xf numFmtId="0" fontId="3" fillId="2" borderId="20" xfId="0" applyFont="1" applyFill="1" applyBorder="1" applyAlignment="1">
      <alignment horizontal="left" vertical="center"/>
    </xf>
    <xf numFmtId="0" fontId="7" fillId="2" borderId="3" xfId="0" applyFont="1" applyFill="1" applyBorder="1" applyAlignment="1">
      <alignment horizontal="left" wrapText="1"/>
    </xf>
    <xf numFmtId="0" fontId="7" fillId="2" borderId="4" xfId="0" applyFont="1" applyFill="1" applyBorder="1" applyAlignment="1">
      <alignment horizontal="left"/>
    </xf>
    <xf numFmtId="0" fontId="3" fillId="2" borderId="8" xfId="0" applyFont="1" applyFill="1" applyBorder="1" applyAlignment="1">
      <alignment horizontal="left" vertical="center" indent="2"/>
    </xf>
    <xf numFmtId="0" fontId="3" fillId="0" borderId="1" xfId="0" applyFont="1" applyBorder="1"/>
    <xf numFmtId="0" fontId="3" fillId="2" borderId="3" xfId="0" applyFont="1" applyFill="1" applyBorder="1" applyAlignment="1">
      <alignment horizontal="left" indent="2"/>
    </xf>
    <xf numFmtId="0" fontId="7" fillId="2" borderId="3" xfId="0" applyFont="1" applyFill="1" applyBorder="1" applyAlignment="1">
      <alignment horizontal="center"/>
    </xf>
    <xf numFmtId="0" fontId="3" fillId="2" borderId="4" xfId="0" applyFont="1" applyFill="1" applyBorder="1" applyAlignment="1">
      <alignment horizontal="left" indent="2"/>
    </xf>
    <xf numFmtId="0" fontId="7" fillId="2" borderId="4" xfId="0" applyFont="1" applyFill="1" applyBorder="1" applyAlignment="1">
      <alignment horizontal="center"/>
    </xf>
    <xf numFmtId="0" fontId="7" fillId="2" borderId="6" xfId="0" applyFont="1" applyFill="1" applyBorder="1" applyAlignment="1">
      <alignment horizontal="center"/>
    </xf>
    <xf numFmtId="0" fontId="7" fillId="2" borderId="1" xfId="0" applyFont="1" applyFill="1" applyBorder="1" applyAlignment="1">
      <alignment horizontal="center"/>
    </xf>
    <xf numFmtId="0" fontId="7" fillId="2" borderId="3" xfId="0" applyFont="1" applyFill="1" applyBorder="1" applyAlignment="1">
      <alignment horizontal="left"/>
    </xf>
    <xf numFmtId="0" fontId="3" fillId="2" borderId="7" xfId="0" applyFont="1" applyFill="1" applyBorder="1" applyAlignment="1">
      <alignment wrapText="1"/>
    </xf>
    <xf numFmtId="0" fontId="3" fillId="2" borderId="8" xfId="0" applyFont="1" applyFill="1" applyBorder="1" applyAlignment="1">
      <alignment vertical="center"/>
    </xf>
    <xf numFmtId="0" fontId="7" fillId="2" borderId="7" xfId="0" applyFont="1" applyFill="1" applyBorder="1" applyAlignment="1">
      <alignment horizontal="center"/>
    </xf>
    <xf numFmtId="0" fontId="10" fillId="2" borderId="7" xfId="0" applyFont="1" applyFill="1" applyBorder="1" applyAlignment="1">
      <alignment horizontal="left"/>
    </xf>
    <xf numFmtId="0" fontId="7" fillId="2" borderId="9" xfId="0" applyFont="1" applyFill="1" applyBorder="1" applyAlignment="1">
      <alignment horizontal="left"/>
    </xf>
    <xf numFmtId="0" fontId="7" fillId="2" borderId="8" xfId="0" applyFont="1" applyFill="1" applyBorder="1" applyAlignment="1">
      <alignment horizontal="left"/>
    </xf>
    <xf numFmtId="0" fontId="7" fillId="2" borderId="9" xfId="0" applyFont="1" applyFill="1" applyBorder="1" applyAlignment="1">
      <alignment horizontal="center"/>
    </xf>
    <xf numFmtId="0" fontId="0" fillId="0" borderId="4" xfId="0" applyBorder="1"/>
    <xf numFmtId="0" fontId="0" fillId="0" borderId="6" xfId="0" applyBorder="1"/>
    <xf numFmtId="0" fontId="3" fillId="2" borderId="24" xfId="0" applyFont="1" applyFill="1" applyBorder="1"/>
    <xf numFmtId="0" fontId="0" fillId="0" borderId="8" xfId="0" applyBorder="1" applyAlignment="1">
      <alignment horizontal="left" vertical="top" wrapText="1"/>
    </xf>
    <xf numFmtId="0" fontId="0" fillId="0" borderId="7" xfId="0" applyBorder="1" applyAlignment="1">
      <alignment horizontal="left" vertical="top" wrapText="1"/>
    </xf>
    <xf numFmtId="0" fontId="0" fillId="0" borderId="9" xfId="0" applyBorder="1" applyAlignment="1">
      <alignment horizontal="left" vertical="top" wrapText="1"/>
    </xf>
    <xf numFmtId="0" fontId="0" fillId="0" borderId="0" xfId="0" applyAlignment="1">
      <alignment horizontal="left" vertical="top" wrapText="1"/>
    </xf>
    <xf numFmtId="0" fontId="11" fillId="3" borderId="1" xfId="0" applyFont="1" applyFill="1" applyBorder="1" applyAlignment="1">
      <alignment horizontal="center" vertical="top" wrapText="1"/>
    </xf>
    <xf numFmtId="0" fontId="13" fillId="2" borderId="6" xfId="0" applyFont="1" applyFill="1" applyBorder="1" applyAlignment="1">
      <alignment horizontal="left" vertical="top" wrapText="1"/>
    </xf>
    <xf numFmtId="0" fontId="0" fillId="0" borderId="19" xfId="0" applyBorder="1" applyAlignment="1">
      <alignment horizontal="left" vertical="top" wrapText="1"/>
    </xf>
    <xf numFmtId="0" fontId="3" fillId="2" borderId="7" xfId="0" applyFont="1" applyFill="1" applyBorder="1" applyAlignment="1">
      <alignment horizontal="left" vertical="top" wrapText="1"/>
    </xf>
    <xf numFmtId="0" fontId="10" fillId="2" borderId="1" xfId="0" applyFont="1" applyFill="1" applyBorder="1" applyAlignment="1">
      <alignment horizontal="left" vertical="top" wrapText="1"/>
    </xf>
    <xf numFmtId="0" fontId="0" fillId="0" borderId="1" xfId="0" applyBorder="1" applyAlignment="1">
      <alignment vertical="top" wrapText="1"/>
    </xf>
    <xf numFmtId="0" fontId="0" fillId="0" borderId="8" xfId="0" applyBorder="1" applyAlignment="1">
      <alignment vertical="top" wrapText="1"/>
    </xf>
    <xf numFmtId="0" fontId="0" fillId="0" borderId="7" xfId="0" applyBorder="1" applyAlignment="1">
      <alignment vertical="top" wrapText="1"/>
    </xf>
    <xf numFmtId="0" fontId="0" fillId="0" borderId="9" xfId="0" applyBorder="1" applyAlignment="1">
      <alignment vertical="top" wrapText="1"/>
    </xf>
    <xf numFmtId="0" fontId="0" fillId="0" borderId="0" xfId="0" applyAlignment="1">
      <alignment vertical="top" wrapText="1"/>
    </xf>
    <xf numFmtId="0" fontId="3" fillId="2" borderId="9" xfId="0" applyFont="1" applyFill="1"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0" fillId="0" borderId="1" xfId="0" applyBorder="1" applyAlignment="1">
      <alignment horizontal="left" vertical="top" wrapText="1"/>
    </xf>
    <xf numFmtId="0" fontId="0" fillId="0" borderId="5" xfId="0" applyBorder="1" applyAlignment="1">
      <alignment horizontal="left" vertical="top" wrapText="1"/>
    </xf>
    <xf numFmtId="0" fontId="0" fillId="0" borderId="21" xfId="0" applyBorder="1"/>
    <xf numFmtId="0" fontId="0" fillId="0" borderId="23" xfId="0" applyBorder="1" applyAlignment="1">
      <alignment horizontal="left" vertical="top" wrapText="1"/>
    </xf>
    <xf numFmtId="0" fontId="7" fillId="2" borderId="3" xfId="0" applyFont="1" applyFill="1" applyBorder="1"/>
    <xf numFmtId="0" fontId="7" fillId="2" borderId="0" xfId="0" applyFont="1" applyFill="1" applyAlignment="1">
      <alignment horizontal="left" vertical="center" wrapText="1" indent="3"/>
    </xf>
    <xf numFmtId="0" fontId="3" fillId="2" borderId="0" xfId="0" applyFont="1" applyFill="1" applyAlignment="1">
      <alignment horizontal="left"/>
    </xf>
    <xf numFmtId="0" fontId="7" fillId="2" borderId="0" xfId="0" applyFont="1" applyFill="1" applyAlignment="1">
      <alignment horizontal="left" vertical="center" wrapText="1" indent="2"/>
    </xf>
    <xf numFmtId="0" fontId="7" fillId="2" borderId="0" xfId="0" applyFont="1" applyFill="1" applyAlignment="1">
      <alignment horizontal="left" indent="3"/>
    </xf>
    <xf numFmtId="0" fontId="3" fillId="2" borderId="0" xfId="0" applyFont="1" applyFill="1" applyAlignment="1">
      <alignment horizontal="left" indent="3"/>
    </xf>
    <xf numFmtId="0" fontId="3" fillId="2" borderId="0" xfId="0" applyFont="1" applyFill="1" applyAlignment="1">
      <alignment horizontal="left" indent="12"/>
    </xf>
    <xf numFmtId="0" fontId="3" fillId="2" borderId="0" xfId="0" applyFont="1" applyFill="1" applyAlignment="1">
      <alignment horizontal="left" indent="2"/>
    </xf>
    <xf numFmtId="0" fontId="3" fillId="2" borderId="0" xfId="0" applyFont="1" applyFill="1" applyAlignment="1">
      <alignment horizontal="left" indent="1"/>
    </xf>
    <xf numFmtId="0" fontId="3" fillId="2" borderId="0" xfId="0" applyFont="1" applyFill="1"/>
    <xf numFmtId="0" fontId="7" fillId="2" borderId="0" xfId="0" applyFont="1" applyFill="1"/>
    <xf numFmtId="0" fontId="7" fillId="2" borderId="24" xfId="0" applyFont="1" applyFill="1" applyBorder="1" applyAlignment="1">
      <alignment horizontal="left" vertical="center" wrapText="1" indent="3"/>
    </xf>
    <xf numFmtId="0" fontId="7" fillId="2" borderId="24" xfId="0" applyFont="1" applyFill="1" applyBorder="1" applyAlignment="1">
      <alignment horizontal="left" indent="3"/>
    </xf>
    <xf numFmtId="0" fontId="3" fillId="2" borderId="24" xfId="0" applyFont="1" applyFill="1" applyBorder="1" applyAlignment="1">
      <alignment horizontal="left" indent="3"/>
    </xf>
    <xf numFmtId="0" fontId="3" fillId="2" borderId="22" xfId="0" applyFont="1" applyFill="1" applyBorder="1" applyAlignment="1">
      <alignment horizontal="left" indent="3"/>
    </xf>
    <xf numFmtId="0" fontId="3" fillId="2" borderId="24" xfId="0" applyFont="1" applyFill="1" applyBorder="1" applyAlignment="1">
      <alignment horizontal="left" indent="1"/>
    </xf>
    <xf numFmtId="0" fontId="3" fillId="2" borderId="22" xfId="0" applyFont="1" applyFill="1" applyBorder="1" applyAlignment="1">
      <alignment horizontal="left" indent="1"/>
    </xf>
    <xf numFmtId="0" fontId="7" fillId="2" borderId="24" xfId="0" applyFont="1" applyFill="1" applyBorder="1"/>
    <xf numFmtId="0" fontId="7" fillId="2" borderId="22" xfId="0" applyFont="1" applyFill="1" applyBorder="1"/>
    <xf numFmtId="0" fontId="0" fillId="0" borderId="24" xfId="0" applyBorder="1"/>
    <xf numFmtId="0" fontId="0" fillId="0" borderId="22" xfId="0" applyBorder="1"/>
    <xf numFmtId="0" fontId="3" fillId="2" borderId="7" xfId="0" applyFont="1" applyFill="1" applyBorder="1" applyAlignment="1">
      <alignment vertical="top"/>
    </xf>
    <xf numFmtId="0" fontId="7" fillId="2" borderId="19" xfId="0" applyFont="1" applyFill="1" applyBorder="1" applyAlignment="1">
      <alignment horizontal="left" vertical="center" wrapText="1" indent="3"/>
    </xf>
    <xf numFmtId="0" fontId="7" fillId="2" borderId="4" xfId="0" applyFont="1" applyFill="1" applyBorder="1" applyAlignment="1">
      <alignment vertical="center" wrapText="1"/>
    </xf>
    <xf numFmtId="0" fontId="7" fillId="2" borderId="4" xfId="0" applyFont="1" applyFill="1" applyBorder="1" applyAlignment="1">
      <alignment horizontal="left" vertical="center" wrapText="1" indent="3"/>
    </xf>
    <xf numFmtId="0" fontId="7" fillId="2" borderId="7" xfId="0" applyFont="1" applyFill="1" applyBorder="1" applyAlignment="1">
      <alignment horizontal="left" wrapText="1"/>
    </xf>
    <xf numFmtId="0" fontId="7" fillId="2" borderId="3" xfId="0" applyFont="1" applyFill="1" applyBorder="1" applyAlignment="1">
      <alignment horizontal="left" indent="3"/>
    </xf>
    <xf numFmtId="0" fontId="3" fillId="2" borderId="19" xfId="0" applyFont="1" applyFill="1" applyBorder="1" applyAlignment="1">
      <alignment horizontal="left" indent="3"/>
    </xf>
    <xf numFmtId="0" fontId="3" fillId="2" borderId="4" xfId="0" applyFont="1" applyFill="1" applyBorder="1" applyAlignment="1">
      <alignment horizontal="left" wrapText="1" indent="3"/>
    </xf>
    <xf numFmtId="0" fontId="9" fillId="2" borderId="1" xfId="0" applyFont="1" applyFill="1" applyBorder="1" applyAlignment="1">
      <alignment horizontal="left"/>
    </xf>
    <xf numFmtId="0" fontId="9" fillId="2" borderId="9" xfId="0" applyFont="1" applyFill="1" applyBorder="1" applyAlignment="1">
      <alignment horizontal="left"/>
    </xf>
    <xf numFmtId="0" fontId="13" fillId="0" borderId="1" xfId="0" applyFont="1" applyBorder="1" applyAlignment="1">
      <alignment horizontal="left" vertical="center" wrapText="1"/>
    </xf>
    <xf numFmtId="0" fontId="8" fillId="0" borderId="4" xfId="0" applyFont="1" applyBorder="1" applyAlignment="1">
      <alignment vertical="center"/>
    </xf>
    <xf numFmtId="0" fontId="8" fillId="0" borderId="6" xfId="0" applyFont="1" applyBorder="1" applyAlignment="1">
      <alignment vertical="center"/>
    </xf>
    <xf numFmtId="0" fontId="8" fillId="0" borderId="3" xfId="0" applyFont="1" applyBorder="1" applyAlignment="1">
      <alignment vertical="center"/>
    </xf>
    <xf numFmtId="0" fontId="7" fillId="0" borderId="0" xfId="0" applyFont="1" applyAlignment="1">
      <alignment horizontal="left" vertical="top" wrapText="1"/>
    </xf>
    <xf numFmtId="0" fontId="8" fillId="0" borderId="0" xfId="0" applyFont="1" applyAlignment="1">
      <alignment vertical="top"/>
    </xf>
    <xf numFmtId="0" fontId="8" fillId="0" borderId="22" xfId="0" applyFont="1" applyBorder="1"/>
    <xf numFmtId="0" fontId="8" fillId="0" borderId="22" xfId="0" applyFont="1" applyBorder="1" applyAlignment="1">
      <alignment vertical="top"/>
    </xf>
    <xf numFmtId="0" fontId="8" fillId="0" borderId="24" xfId="0" applyFont="1" applyBorder="1" applyAlignment="1">
      <alignment vertical="top"/>
    </xf>
    <xf numFmtId="0" fontId="7" fillId="0" borderId="1" xfId="0" applyFont="1" applyBorder="1" applyAlignment="1">
      <alignment horizontal="left" vertical="top" wrapText="1"/>
    </xf>
    <xf numFmtId="0" fontId="8" fillId="0" borderId="19" xfId="0" applyFont="1" applyBorder="1" applyAlignment="1">
      <alignment vertical="top"/>
    </xf>
    <xf numFmtId="0" fontId="8" fillId="0" borderId="4" xfId="0" applyFont="1" applyBorder="1" applyAlignment="1">
      <alignment vertical="top"/>
    </xf>
    <xf numFmtId="0" fontId="8" fillId="0" borderId="6" xfId="0" applyFont="1" applyBorder="1" applyAlignment="1">
      <alignment vertical="top"/>
    </xf>
    <xf numFmtId="0" fontId="7" fillId="0" borderId="4" xfId="0" applyFont="1" applyBorder="1"/>
    <xf numFmtId="0" fontId="7" fillId="0" borderId="19" xfId="0" applyFont="1" applyBorder="1" applyAlignment="1">
      <alignment horizontal="center"/>
    </xf>
    <xf numFmtId="0" fontId="22" fillId="0" borderId="0" xfId="0" applyFont="1"/>
    <xf numFmtId="0" fontId="7" fillId="0" borderId="6" xfId="0" applyFont="1" applyBorder="1"/>
    <xf numFmtId="0" fontId="7" fillId="0" borderId="6" xfId="0" applyFont="1" applyBorder="1" applyAlignment="1">
      <alignment horizontal="center"/>
    </xf>
    <xf numFmtId="0" fontId="7" fillId="0" borderId="4" xfId="0" applyFont="1" applyBorder="1" applyAlignment="1">
      <alignment horizontal="left"/>
    </xf>
    <xf numFmtId="0" fontId="7" fillId="0" borderId="4" xfId="0" applyFont="1" applyBorder="1" applyAlignment="1">
      <alignment horizontal="left" vertical="top" wrapText="1"/>
    </xf>
    <xf numFmtId="0" fontId="7" fillId="0" borderId="6" xfId="0" applyFont="1" applyBorder="1" applyAlignment="1">
      <alignment horizontal="left" vertical="center"/>
    </xf>
    <xf numFmtId="0" fontId="13" fillId="0" borderId="0" xfId="0" applyFont="1" applyAlignment="1">
      <alignment vertical="center"/>
    </xf>
    <xf numFmtId="0" fontId="13" fillId="0" borderId="22" xfId="0" applyFont="1" applyBorder="1" applyAlignment="1">
      <alignment vertical="center"/>
    </xf>
    <xf numFmtId="0" fontId="13" fillId="0" borderId="24" xfId="0" applyFont="1" applyBorder="1" applyAlignment="1">
      <alignment vertical="center"/>
    </xf>
    <xf numFmtId="0" fontId="13" fillId="0" borderId="7" xfId="0" applyFont="1" applyBorder="1" applyAlignment="1">
      <alignment vertical="center"/>
    </xf>
    <xf numFmtId="0" fontId="22" fillId="0" borderId="24" xfId="0" applyFont="1" applyBorder="1"/>
    <xf numFmtId="0" fontId="16" fillId="0" borderId="0" xfId="0" applyFont="1" applyAlignment="1">
      <alignment vertical="center"/>
    </xf>
    <xf numFmtId="0" fontId="16" fillId="0" borderId="24" xfId="0" applyFont="1" applyBorder="1" applyAlignment="1">
      <alignment vertical="center"/>
    </xf>
    <xf numFmtId="0" fontId="7" fillId="0" borderId="4" xfId="0" applyFont="1" applyBorder="1" applyAlignment="1">
      <alignment horizontal="center"/>
    </xf>
    <xf numFmtId="0" fontId="22" fillId="0" borderId="4" xfId="0" applyFont="1" applyBorder="1"/>
    <xf numFmtId="0" fontId="22" fillId="0" borderId="6" xfId="0" applyFont="1" applyBorder="1"/>
    <xf numFmtId="0" fontId="8" fillId="0" borderId="8" xfId="0" applyFont="1" applyBorder="1" applyAlignment="1">
      <alignment horizontal="left" vertical="top" wrapText="1"/>
    </xf>
    <xf numFmtId="0" fontId="8" fillId="0" borderId="1" xfId="0" applyFont="1" applyBorder="1" applyAlignment="1">
      <alignment horizontal="left" vertical="top" wrapText="1"/>
    </xf>
    <xf numFmtId="0" fontId="7" fillId="0" borderId="1" xfId="0" applyFont="1" applyBorder="1" applyAlignment="1">
      <alignment horizontal="center"/>
    </xf>
    <xf numFmtId="0" fontId="13" fillId="0" borderId="9" xfId="0" applyFont="1" applyBorder="1" applyAlignment="1">
      <alignment vertical="center"/>
    </xf>
    <xf numFmtId="0" fontId="0" fillId="0" borderId="1" xfId="0" applyBorder="1" applyAlignment="1">
      <alignment vertical="top"/>
    </xf>
    <xf numFmtId="0" fontId="0" fillId="0" borderId="7" xfId="0" applyBorder="1" applyAlignment="1">
      <alignment vertical="top"/>
    </xf>
    <xf numFmtId="0" fontId="0" fillId="0" borderId="9" xfId="0" applyBorder="1" applyAlignment="1">
      <alignment vertical="top"/>
    </xf>
    <xf numFmtId="0" fontId="0" fillId="0" borderId="8" xfId="0" applyBorder="1" applyAlignment="1">
      <alignment vertical="top"/>
    </xf>
    <xf numFmtId="0" fontId="0" fillId="0" borderId="7" xfId="0" quotePrefix="1" applyBorder="1" applyAlignment="1">
      <alignment vertical="top" wrapText="1"/>
    </xf>
    <xf numFmtId="0" fontId="0" fillId="0" borderId="0" xfId="0" applyAlignment="1">
      <alignment vertical="top"/>
    </xf>
    <xf numFmtId="0" fontId="0" fillId="0" borderId="21" xfId="0" applyBorder="1" applyAlignment="1" applyProtection="1">
      <alignment vertical="center" wrapText="1"/>
      <protection locked="0"/>
    </xf>
    <xf numFmtId="0" fontId="0" fillId="0" borderId="5" xfId="0" applyBorder="1" applyAlignment="1" applyProtection="1">
      <alignment vertical="center" wrapText="1"/>
      <protection locked="0"/>
    </xf>
    <xf numFmtId="0" fontId="0" fillId="0" borderId="20" xfId="0" applyBorder="1" applyAlignment="1" applyProtection="1">
      <alignment vertical="center" wrapText="1"/>
      <protection locked="0"/>
    </xf>
    <xf numFmtId="0" fontId="0" fillId="0" borderId="2" xfId="0" applyBorder="1" applyAlignment="1" applyProtection="1">
      <alignment vertical="center" wrapText="1"/>
      <protection locked="0"/>
    </xf>
    <xf numFmtId="0" fontId="0" fillId="0" borderId="6" xfId="0" applyBorder="1" applyAlignment="1" applyProtection="1">
      <alignment vertical="center" wrapText="1"/>
      <protection locked="0"/>
    </xf>
    <xf numFmtId="0" fontId="8" fillId="0" borderId="8" xfId="0" applyFont="1" applyBorder="1" applyAlignment="1">
      <alignment vertical="top"/>
    </xf>
    <xf numFmtId="0" fontId="0" fillId="0" borderId="23" xfId="0" applyBorder="1" applyAlignment="1">
      <alignment vertical="top"/>
    </xf>
    <xf numFmtId="0" fontId="7" fillId="2" borderId="0" xfId="0" applyFont="1" applyFill="1" applyAlignment="1">
      <alignment horizontal="left"/>
    </xf>
    <xf numFmtId="0" fontId="3" fillId="2" borderId="1" xfId="0" applyFont="1" applyFill="1" applyBorder="1"/>
    <xf numFmtId="0" fontId="0" fillId="0" borderId="5" xfId="0" applyBorder="1"/>
    <xf numFmtId="0" fontId="3" fillId="0" borderId="2" xfId="0" applyFont="1" applyBorder="1"/>
    <xf numFmtId="0" fontId="6" fillId="0" borderId="21" xfId="0" applyFont="1" applyBorder="1" applyAlignment="1">
      <alignment horizontal="center"/>
    </xf>
    <xf numFmtId="0" fontId="6" fillId="0" borderId="5" xfId="0" applyFont="1" applyBorder="1" applyAlignment="1">
      <alignment horizontal="center"/>
    </xf>
    <xf numFmtId="0" fontId="7" fillId="0" borderId="5" xfId="0" applyFont="1" applyBorder="1" applyAlignment="1">
      <alignment horizontal="center"/>
    </xf>
    <xf numFmtId="0" fontId="7" fillId="0" borderId="21" xfId="0" applyFont="1" applyBorder="1" applyAlignment="1">
      <alignment horizontal="center"/>
    </xf>
    <xf numFmtId="0" fontId="7" fillId="0" borderId="20" xfId="0" applyFont="1" applyBorder="1" applyAlignment="1">
      <alignment horizontal="center" vertical="center"/>
    </xf>
    <xf numFmtId="0" fontId="6" fillId="0" borderId="20" xfId="0" applyFont="1" applyBorder="1" applyAlignment="1">
      <alignment horizontal="center"/>
    </xf>
    <xf numFmtId="0" fontId="7" fillId="0" borderId="21" xfId="0" applyFont="1" applyBorder="1" applyAlignment="1">
      <alignment horizontal="center" vertical="center"/>
    </xf>
    <xf numFmtId="0" fontId="6" fillId="0" borderId="5" xfId="0" applyFont="1" applyBorder="1" applyAlignment="1">
      <alignment horizontal="center" vertical="center"/>
    </xf>
    <xf numFmtId="0" fontId="6" fillId="0" borderId="20" xfId="0" applyFont="1" applyBorder="1" applyAlignment="1">
      <alignment horizontal="center" vertical="center"/>
    </xf>
    <xf numFmtId="0" fontId="6" fillId="0" borderId="21" xfId="0" applyFont="1" applyBorder="1" applyAlignment="1">
      <alignment horizontal="center" vertical="center"/>
    </xf>
    <xf numFmtId="0" fontId="5" fillId="0" borderId="1" xfId="0" applyFont="1" applyBorder="1" applyAlignment="1">
      <alignment vertical="center"/>
    </xf>
    <xf numFmtId="0" fontId="0" fillId="0" borderId="2" xfId="0" applyBorder="1" applyAlignment="1">
      <alignment horizontal="left" vertical="top" wrapText="1"/>
    </xf>
    <xf numFmtId="0" fontId="3" fillId="0" borderId="9" xfId="0" applyFont="1" applyBorder="1" applyAlignment="1">
      <alignment horizontal="left" vertical="top" wrapText="1"/>
    </xf>
    <xf numFmtId="0" fontId="0" fillId="0" borderId="2" xfId="0" applyBorder="1"/>
    <xf numFmtId="0" fontId="5" fillId="0" borderId="9" xfId="0" applyFont="1" applyBorder="1" applyAlignment="1">
      <alignment horizontal="center" vertical="top"/>
    </xf>
    <xf numFmtId="0" fontId="6" fillId="0" borderId="9" xfId="0" applyFont="1" applyBorder="1" applyAlignment="1">
      <alignment horizontal="center" vertical="center"/>
    </xf>
    <xf numFmtId="0" fontId="7" fillId="0" borderId="9" xfId="0" applyFont="1" applyBorder="1" applyAlignment="1">
      <alignment horizontal="center" vertical="center"/>
    </xf>
    <xf numFmtId="0" fontId="6" fillId="0" borderId="9" xfId="0" applyFont="1" applyBorder="1" applyAlignment="1">
      <alignment horizontal="center" vertical="top"/>
    </xf>
    <xf numFmtId="0" fontId="7" fillId="0" borderId="9" xfId="0" applyFont="1" applyBorder="1" applyAlignment="1">
      <alignment horizontal="center" vertical="top"/>
    </xf>
    <xf numFmtId="0" fontId="6" fillId="0" borderId="9" xfId="0" applyFont="1" applyBorder="1" applyAlignment="1">
      <alignment horizontal="center"/>
    </xf>
    <xf numFmtId="0" fontId="21" fillId="0" borderId="1" xfId="0" applyFont="1" applyBorder="1"/>
    <xf numFmtId="0" fontId="2" fillId="0" borderId="1" xfId="0" applyFont="1" applyBorder="1" applyAlignment="1">
      <alignment horizontal="center" vertical="top" wrapText="1"/>
    </xf>
    <xf numFmtId="49" fontId="2" fillId="0" borderId="1" xfId="0" applyNumberFormat="1" applyFont="1" applyBorder="1" applyAlignment="1">
      <alignment horizontal="center" vertical="top" wrapText="1"/>
    </xf>
    <xf numFmtId="0" fontId="21" fillId="0" borderId="1" xfId="0" applyFont="1" applyBorder="1" applyAlignment="1">
      <alignment horizontal="center"/>
    </xf>
    <xf numFmtId="49" fontId="21" fillId="0" borderId="1" xfId="0" applyNumberFormat="1" applyFont="1" applyBorder="1" applyAlignment="1">
      <alignment horizontal="center"/>
    </xf>
    <xf numFmtId="0" fontId="1" fillId="0" borderId="8" xfId="0" applyFont="1" applyBorder="1"/>
    <xf numFmtId="0" fontId="1" fillId="0" borderId="8" xfId="0" applyFont="1" applyBorder="1" applyAlignment="1">
      <alignment horizontal="center"/>
    </xf>
    <xf numFmtId="0" fontId="1" fillId="0" borderId="1" xfId="0" applyFont="1" applyBorder="1" applyAlignment="1">
      <alignment horizontal="center"/>
    </xf>
    <xf numFmtId="49" fontId="1" fillId="0" borderId="1" xfId="0" applyNumberFormat="1" applyFont="1" applyBorder="1" applyAlignment="1">
      <alignment horizontal="center"/>
    </xf>
    <xf numFmtId="0" fontId="0" fillId="0" borderId="4" xfId="0" applyBorder="1" applyAlignment="1">
      <alignment vertical="top" wrapText="1"/>
    </xf>
    <xf numFmtId="0" fontId="0" fillId="0" borderId="7" xfId="0" applyBorder="1" applyAlignment="1" applyProtection="1">
      <alignment vertical="top" wrapText="1"/>
      <protection locked="0"/>
    </xf>
    <xf numFmtId="0" fontId="0" fillId="0" borderId="5" xfId="0" applyBorder="1" applyAlignment="1">
      <alignment vertical="top"/>
    </xf>
    <xf numFmtId="0" fontId="0" fillId="0" borderId="2" xfId="0" applyBorder="1" applyAlignment="1">
      <alignment vertical="top"/>
    </xf>
    <xf numFmtId="0" fontId="0" fillId="0" borderId="20" xfId="0" applyBorder="1" applyAlignment="1">
      <alignment vertical="top"/>
    </xf>
    <xf numFmtId="0" fontId="0" fillId="0" borderId="20" xfId="0" applyBorder="1" applyAlignment="1">
      <alignment vertical="top" wrapText="1"/>
    </xf>
    <xf numFmtId="0" fontId="23" fillId="0" borderId="20" xfId="0" applyFont="1" applyBorder="1" applyAlignment="1">
      <alignment horizontal="center" vertical="center"/>
    </xf>
    <xf numFmtId="0" fontId="23" fillId="0" borderId="22" xfId="0" applyFont="1" applyBorder="1" applyAlignment="1">
      <alignment horizontal="center" vertical="center"/>
    </xf>
    <xf numFmtId="0" fontId="23" fillId="0" borderId="19" xfId="0" applyFont="1" applyBorder="1" applyAlignment="1">
      <alignment horizontal="center" vertical="center"/>
    </xf>
    <xf numFmtId="0" fontId="13" fillId="0" borderId="21" xfId="0" applyFont="1" applyBorder="1" applyAlignment="1">
      <alignment horizontal="left" vertical="top" wrapText="1"/>
    </xf>
    <xf numFmtId="0" fontId="13" fillId="0" borderId="0" xfId="0" applyFont="1" applyAlignment="1">
      <alignment horizontal="left" vertical="top" wrapText="1"/>
    </xf>
    <xf numFmtId="0" fontId="13" fillId="0" borderId="4" xfId="0" applyFont="1" applyBorder="1" applyAlignment="1">
      <alignment horizontal="left" vertical="top" wrapText="1"/>
    </xf>
    <xf numFmtId="0" fontId="13" fillId="0" borderId="5" xfId="0" applyFont="1" applyBorder="1" applyAlignment="1">
      <alignment horizontal="left" vertical="top" wrapText="1"/>
    </xf>
    <xf numFmtId="0" fontId="13" fillId="0" borderId="24" xfId="0" applyFont="1" applyBorder="1" applyAlignment="1">
      <alignment horizontal="left" vertical="top" wrapText="1"/>
    </xf>
    <xf numFmtId="0" fontId="13" fillId="0" borderId="6" xfId="0" applyFont="1" applyBorder="1" applyAlignment="1">
      <alignment horizontal="left" vertical="top" wrapText="1"/>
    </xf>
    <xf numFmtId="0" fontId="0" fillId="0" borderId="8" xfId="0" applyBorder="1" applyAlignment="1">
      <alignment horizontal="left" vertical="top" wrapText="1"/>
    </xf>
    <xf numFmtId="0" fontId="0" fillId="0" borderId="7" xfId="0" applyBorder="1" applyAlignment="1">
      <alignment horizontal="left" vertical="top" wrapText="1"/>
    </xf>
    <xf numFmtId="0" fontId="0" fillId="0" borderId="9" xfId="0" applyBorder="1" applyAlignment="1">
      <alignment horizontal="left" vertical="top" wrapText="1"/>
    </xf>
    <xf numFmtId="0" fontId="1" fillId="0" borderId="0" xfId="0" applyFont="1" applyAlignment="1">
      <alignment horizontal="center" vertical="top" wrapText="1"/>
    </xf>
    <xf numFmtId="0" fontId="16" fillId="3" borderId="23" xfId="0" applyFont="1" applyFill="1" applyBorder="1" applyAlignment="1">
      <alignment horizontal="center" vertical="top" wrapText="1"/>
    </xf>
    <xf numFmtId="0" fontId="16" fillId="3" borderId="3" xfId="0" applyFont="1" applyFill="1" applyBorder="1" applyAlignment="1">
      <alignment horizontal="center" vertical="top" wrapText="1"/>
    </xf>
    <xf numFmtId="0" fontId="16" fillId="3" borderId="24" xfId="0" applyFont="1" applyFill="1" applyBorder="1" applyAlignment="1">
      <alignment horizontal="center" vertical="top" wrapText="1"/>
    </xf>
    <xf numFmtId="0" fontId="16" fillId="3" borderId="6" xfId="0" applyFont="1" applyFill="1" applyBorder="1" applyAlignment="1">
      <alignment horizontal="center" vertical="top" wrapText="1"/>
    </xf>
    <xf numFmtId="0" fontId="9" fillId="3" borderId="2" xfId="0" applyFont="1" applyFill="1" applyBorder="1" applyAlignment="1">
      <alignment horizontal="center" vertical="top" wrapText="1"/>
    </xf>
    <xf numFmtId="0" fontId="9" fillId="3" borderId="23" xfId="0" applyFont="1" applyFill="1" applyBorder="1" applyAlignment="1">
      <alignment horizontal="center" vertical="top" wrapText="1"/>
    </xf>
    <xf numFmtId="0" fontId="9" fillId="3" borderId="3" xfId="0" applyFont="1" applyFill="1" applyBorder="1" applyAlignment="1">
      <alignment horizontal="center" vertical="top" wrapText="1"/>
    </xf>
    <xf numFmtId="0" fontId="9" fillId="3" borderId="5" xfId="0" applyFont="1" applyFill="1" applyBorder="1" applyAlignment="1">
      <alignment horizontal="center" vertical="top" wrapText="1"/>
    </xf>
    <xf numFmtId="0" fontId="9" fillId="3" borderId="24" xfId="0" applyFont="1" applyFill="1" applyBorder="1" applyAlignment="1">
      <alignment horizontal="center" vertical="top" wrapText="1"/>
    </xf>
    <xf numFmtId="0" fontId="9" fillId="3" borderId="6" xfId="0" applyFont="1" applyFill="1" applyBorder="1" applyAlignment="1">
      <alignment horizontal="center" vertical="top" wrapText="1"/>
    </xf>
    <xf numFmtId="0" fontId="0" fillId="0" borderId="0" xfId="0" applyBorder="1" applyAlignment="1">
      <alignment vertical="top"/>
    </xf>
    <xf numFmtId="0" fontId="0" fillId="0" borderId="0" xfId="0" applyBorder="1" applyAlignment="1">
      <alignment horizontal="left" vertical="top" wrapText="1"/>
    </xf>
    <xf numFmtId="0" fontId="0" fillId="0" borderId="0" xfId="0" applyBorder="1" applyAlignment="1">
      <alignment horizontal="left" vertical="top" wrapText="1"/>
    </xf>
    <xf numFmtId="0" fontId="0" fillId="0" borderId="0" xfId="0" applyBorder="1" applyAlignment="1">
      <alignment vertical="top" wrapText="1"/>
    </xf>
    <xf numFmtId="0" fontId="0" fillId="0" borderId="0" xfId="0" quotePrefix="1" applyBorder="1" applyAlignment="1">
      <alignment vertical="top" wrapText="1"/>
    </xf>
    <xf numFmtId="0" fontId="0" fillId="0" borderId="0" xfId="0" applyBorder="1" applyAlignment="1" applyProtection="1">
      <alignment vertical="top" wrapText="1"/>
      <protection locked="0"/>
    </xf>
    <xf numFmtId="0" fontId="11" fillId="3" borderId="19" xfId="0" applyFont="1" applyFill="1" applyBorder="1" applyAlignment="1">
      <alignment horizontal="center" vertical="center" wrapText="1"/>
    </xf>
    <xf numFmtId="0" fontId="10" fillId="2" borderId="1" xfId="0" applyFont="1" applyFill="1" applyBorder="1" applyAlignment="1" applyProtection="1">
      <alignment horizontal="left" vertical="top" wrapText="1"/>
      <protection locked="0"/>
    </xf>
    <xf numFmtId="0" fontId="0" fillId="0" borderId="1" xfId="0" applyBorder="1" applyAlignment="1" applyProtection="1">
      <alignment vertical="top" wrapText="1"/>
      <protection locked="0"/>
    </xf>
    <xf numFmtId="0" fontId="0" fillId="0" borderId="8" xfId="0" applyBorder="1" applyAlignment="1" applyProtection="1">
      <alignment vertical="top" wrapText="1"/>
      <protection locked="0"/>
    </xf>
    <xf numFmtId="0" fontId="0" fillId="0" borderId="9" xfId="0" applyBorder="1" applyAlignment="1" applyProtection="1">
      <alignment vertical="top" wrapText="1"/>
      <protection locked="0"/>
    </xf>
    <xf numFmtId="0" fontId="0" fillId="0" borderId="0" xfId="0" applyAlignment="1" applyProtection="1">
      <alignment vertical="top" wrapText="1"/>
      <protection locked="0"/>
    </xf>
    <xf numFmtId="0" fontId="13" fillId="2" borderId="22" xfId="0" applyFont="1" applyFill="1" applyBorder="1" applyAlignment="1">
      <alignment horizontal="left" vertical="top" wrapText="1"/>
    </xf>
    <xf numFmtId="0" fontId="0" fillId="0" borderId="22" xfId="0" applyBorder="1" applyAlignment="1">
      <alignment horizontal="left" vertical="top" wrapText="1"/>
    </xf>
    <xf numFmtId="0" fontId="0" fillId="0" borderId="22" xfId="0" applyBorder="1" applyAlignment="1">
      <alignment vertical="top"/>
    </xf>
    <xf numFmtId="0" fontId="7"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0" fillId="0" borderId="19" xfId="0" applyBorder="1"/>
    <xf numFmtId="0" fontId="0" fillId="0" borderId="2" xfId="0" applyBorder="1" applyAlignment="1">
      <alignment vertical="top" wrapText="1"/>
    </xf>
    <xf numFmtId="0" fontId="8" fillId="0" borderId="2" xfId="0" applyFont="1" applyBorder="1" applyAlignment="1">
      <alignment vertical="top"/>
    </xf>
    <xf numFmtId="49" fontId="1" fillId="0" borderId="1" xfId="0" applyNumberFormat="1" applyFont="1" applyBorder="1"/>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SAP Corporate">
  <a:themeElements>
    <a:clrScheme name="SAP 3">
      <a:dk1>
        <a:srgbClr val="000000"/>
      </a:dk1>
      <a:lt1>
        <a:srgbClr val="FFFFFF"/>
      </a:lt1>
      <a:dk2>
        <a:srgbClr val="0076CB"/>
      </a:dk2>
      <a:lt2>
        <a:srgbClr val="CCCCCC"/>
      </a:lt2>
      <a:accent1>
        <a:srgbClr val="F0AB00"/>
      </a:accent1>
      <a:accent2>
        <a:srgbClr val="666666"/>
      </a:accent2>
      <a:accent3>
        <a:srgbClr val="0076CB"/>
      </a:accent3>
      <a:accent4>
        <a:srgbClr val="4FB81C"/>
      </a:accent4>
      <a:accent5>
        <a:srgbClr val="E35500"/>
      </a:accent5>
      <a:accent6>
        <a:srgbClr val="760A85"/>
      </a:accent6>
      <a:hlink>
        <a:srgbClr val="666666"/>
      </a:hlink>
      <a:folHlink>
        <a:srgbClr val="CCCCCC"/>
      </a:folHlink>
    </a:clrScheme>
    <a:fontScheme name="SAP_Fonts2011">
      <a:majorFont>
        <a:latin typeface="Arial"/>
        <a:ea typeface=""/>
        <a:cs typeface=""/>
      </a:majorFont>
      <a:minorFont>
        <a:latin typeface="Arial"/>
        <a:ea typeface=""/>
        <a:cs typeface=""/>
      </a:minorFont>
    </a:fontScheme>
    <a:fmtScheme name="Median">
      <a:fillStyleLst>
        <a:solidFill>
          <a:schemeClr val="phClr"/>
        </a:solidFill>
        <a:solidFill>
          <a:schemeClr val="phClr">
            <a:tint val="50000"/>
          </a:schemeClr>
        </a:solidFill>
        <a:solidFill>
          <a:schemeClr val="phClr"/>
        </a:solidFill>
      </a:fillStyleLst>
      <a:lnStyleLst>
        <a:ln w="10000" cap="flat" cmpd="sng" algn="ctr">
          <a:solidFill>
            <a:schemeClr val="phClr"/>
          </a:solidFill>
          <a:prstDash val="solid"/>
        </a:ln>
        <a:ln w="19050" cap="flat" cmpd="sng" algn="ctr">
          <a:solidFill>
            <a:schemeClr val="phClr"/>
          </a:solidFill>
          <a:prstDash val="solid"/>
        </a:ln>
        <a:ln w="47625" cap="flat" cmpd="dbl" algn="ctr">
          <a:solidFill>
            <a:schemeClr val="phClr"/>
          </a:solidFill>
          <a:prstDash val="solid"/>
        </a:ln>
      </a:lnStyleLst>
      <a:effectStyleLst>
        <a:effectStyle>
          <a:effectLst>
            <a:outerShdw blurRad="38100" dist="30000" dir="5400000" rotWithShape="0">
              <a:srgbClr val="000000">
                <a:alpha val="45000"/>
              </a:srgbClr>
            </a:outerShdw>
          </a:effectLst>
        </a:effectStyle>
        <a:effectStyle>
          <a:effectLst>
            <a:outerShdw blurRad="38100" dist="30000" dir="5400000" rotWithShape="0">
              <a:srgbClr val="000000">
                <a:alpha val="45000"/>
              </a:srgbClr>
            </a:outerShdw>
          </a:effectLst>
        </a:effectStyle>
        <a:effectStyle>
          <a:effectLst>
            <a:outerShdw blurRad="38100" dist="25400" dir="5400000" rotWithShape="0">
              <a:srgbClr val="000000">
                <a:alpha val="35000"/>
              </a:srgbClr>
            </a:outerShdw>
          </a:effectLst>
          <a:scene3d>
            <a:camera prst="isometricTopDown" fov="0">
              <a:rot lat="0" lon="0" rev="0"/>
            </a:camera>
            <a:lightRig rig="balanced" dir="t">
              <a:rot lat="0" lon="0" rev="13800000"/>
            </a:lightRig>
          </a:scene3d>
          <a:sp3d extrusionH="12700" prstMaterial="plastic">
            <a:bevelT w="38100" h="25400" prst="softRound"/>
            <a:contourClr>
              <a:schemeClr val="phClr"/>
            </a:contourClr>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gray">
        <a:solidFill>
          <a:schemeClr val="accent1"/>
        </a:solidFill>
        <a:ln w="6350" algn="ctr">
          <a:noFill/>
          <a:miter lim="800000"/>
          <a:headEnd/>
          <a:tailEnd/>
        </a:ln>
      </a:spPr>
      <a:bodyPr lIns="90000" tIns="72000" rIns="90000" bIns="72000" rtlCol="0" anchor="ctr"/>
      <a:lstStyle>
        <a:defPPr marR="0" algn="ctr" defTabSz="914400" eaLnBrk="1" fontAlgn="base" latinLnBrk="0" hangingPunct="1">
          <a:lnSpc>
            <a:spcPct val="100000"/>
          </a:lnSpc>
          <a:spcBef>
            <a:spcPct val="50000"/>
          </a:spcBef>
          <a:spcAft>
            <a:spcPct val="0"/>
          </a:spcAft>
          <a:buClr>
            <a:srgbClr val="F0AB00"/>
          </a:buClr>
          <a:buSzPct val="80000"/>
          <a:tabLst/>
          <a:defRPr kumimoji="0" b="0" i="0" u="none" strike="noStrike" kern="0" cap="none" spc="0" normalizeH="0" baseline="0" noProof="0" dirty="0" smtClean="0">
            <a:ln>
              <a:noFill/>
            </a:ln>
            <a:effectLst/>
            <a:uLnTx/>
            <a:uFillTx/>
            <a:ea typeface="Arial Unicode MS" pitchFamily="34" charset="-128"/>
            <a:cs typeface="Arial Unicode MS" pitchFamily="34" charset="-128"/>
          </a:defRPr>
        </a:defPPr>
      </a:lstStyle>
    </a:spDef>
    <a:lnDef>
      <a:spPr>
        <a:ln w="6350">
          <a:solidFill>
            <a:schemeClr val="tx1"/>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none" rtlCol="0">
        <a:spAutoFit/>
      </a:bodyPr>
      <a:lstStyle>
        <a:defPPr fontAlgn="base">
          <a:spcBef>
            <a:spcPct val="50000"/>
          </a:spcBef>
          <a:spcAft>
            <a:spcPct val="0"/>
          </a:spcAft>
          <a:buClr>
            <a:srgbClr val="F0AB00"/>
          </a:buClr>
          <a:buSzPct val="80000"/>
          <a:defRPr sz="1800" kern="0" dirty="0" smtClean="0">
            <a:ea typeface="Arial Unicode MS" pitchFamily="34" charset="-128"/>
            <a:cs typeface="Arial Unicode MS" pitchFamily="34" charset="-128"/>
          </a:defRPr>
        </a:defPPr>
      </a:lst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hyperlink" Target="https://help.sap.com/viewer/42fda132259c488a800d4b7d2e765edf/LATEST/en-US/d6a6cca170f44f059e39a9e2cf9db457.html" TargetMode="External"/><Relationship Id="rId2" Type="http://schemas.openxmlformats.org/officeDocument/2006/relationships/hyperlink" Target="http://cxml.org/downloads.html" TargetMode="External"/><Relationship Id="rId1" Type="http://schemas.openxmlformats.org/officeDocument/2006/relationships/hyperlink" Target="http://xml.cxml.org/current/cXMLReferenceGuide.pdf" TargetMode="External"/><Relationship Id="rId6" Type="http://schemas.openxmlformats.org/officeDocument/2006/relationships/printerSettings" Target="../printerSettings/printerSettings4.bin"/><Relationship Id="rId5" Type="http://schemas.openxmlformats.org/officeDocument/2006/relationships/hyperlink" Target="https://help.sap.com/doc/DRAFT/c04ae516ff664f94a71d18df0fb48b7c/Internal/en-US/ANInvoicingGuide_1.pdf" TargetMode="External"/><Relationship Id="rId4" Type="http://schemas.openxmlformats.org/officeDocument/2006/relationships/hyperlink" Target="https://help.sap.com/doc/b168c73550d64dba9e764f558c197c5a/2408/en-US/cxmlSolutions_2.pdf"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1A470A-370B-4020-9266-407825369747}">
  <sheetPr codeName="Sheet2"/>
  <dimension ref="A1:C9"/>
  <sheetViews>
    <sheetView zoomScaleNormal="100" workbookViewId="0">
      <selection activeCell="C3" sqref="C3"/>
    </sheetView>
  </sheetViews>
  <sheetFormatPr defaultRowHeight="14" x14ac:dyDescent="0.3"/>
  <cols>
    <col min="1" max="1" width="10.08203125" customWidth="1"/>
    <col min="2" max="2" width="11.08203125" customWidth="1"/>
    <col min="3" max="3" width="94.08203125" customWidth="1"/>
  </cols>
  <sheetData>
    <row r="1" spans="1:3" ht="14.5" thickBot="1" x14ac:dyDescent="0.35">
      <c r="A1" s="18" t="s">
        <v>0</v>
      </c>
      <c r="B1" s="19" t="s">
        <v>1</v>
      </c>
      <c r="C1" s="19" t="s">
        <v>2</v>
      </c>
    </row>
    <row r="2" spans="1:3" x14ac:dyDescent="0.3">
      <c r="A2" s="16">
        <v>2</v>
      </c>
      <c r="B2" s="24">
        <v>45717</v>
      </c>
      <c r="C2" s="17" t="s">
        <v>3</v>
      </c>
    </row>
    <row r="3" spans="1:3" x14ac:dyDescent="0.3">
      <c r="A3" s="12"/>
      <c r="B3" s="24"/>
      <c r="C3" s="13"/>
    </row>
    <row r="4" spans="1:3" x14ac:dyDescent="0.3">
      <c r="A4" s="12"/>
      <c r="B4" s="24"/>
      <c r="C4" s="13"/>
    </row>
    <row r="5" spans="1:3" x14ac:dyDescent="0.3">
      <c r="A5" s="12"/>
      <c r="B5" s="24"/>
      <c r="C5" s="13"/>
    </row>
    <row r="6" spans="1:3" x14ac:dyDescent="0.3">
      <c r="A6" s="12"/>
      <c r="B6" s="24"/>
      <c r="C6" s="13"/>
    </row>
    <row r="7" spans="1:3" x14ac:dyDescent="0.3">
      <c r="A7" s="12"/>
      <c r="B7" s="24"/>
      <c r="C7" s="13"/>
    </row>
    <row r="8" spans="1:3" x14ac:dyDescent="0.3">
      <c r="A8" s="12"/>
      <c r="B8" s="24"/>
      <c r="C8" s="13"/>
    </row>
    <row r="9" spans="1:3" ht="14.5" thickBot="1" x14ac:dyDescent="0.35">
      <c r="A9" s="14"/>
      <c r="B9" s="25"/>
      <c r="C9" s="15"/>
    </row>
  </sheetData>
  <customSheetViews>
    <customSheetView guid="{58A3CAA0-5600-429E-9E2E-032DD55019D3}" showPageBreaks="1" view="pageLayout" topLeftCell="C1">
      <selection activeCell="G10" sqref="G10"/>
      <pageMargins left="0" right="0" top="0" bottom="0" header="0" footer="0"/>
      <pageSetup orientation="landscape" r:id="rId1"/>
      <headerFooter>
        <oddHeader>&amp;L&amp;G</oddHeader>
        <oddFooter xml:space="preserve">&amp;LINTERNAL&amp;R© 2021 SAP SE or an SAP affiliate company. All rights reserved. 
Information herein is subject to change without notice. </oddFooter>
      </headerFooter>
    </customSheetView>
  </customSheetViews>
  <pageMargins left="0.7" right="0.7" top="0.75" bottom="0.75" header="0.3" footer="0.3"/>
  <pageSetup scale="46" orientation="landscape" r:id="rId2"/>
  <headerFooter>
    <oddHeader xml:space="preserve">&amp;L
</oddHeader>
    <oddFooter>&amp;L© 2025 SAP SE or an SAP affiliate company. All rights reserved. 
Information herein is subject to change without notice.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59347-B7E0-4321-B113-56D4F6B1B09B}">
  <dimension ref="A1:A195"/>
  <sheetViews>
    <sheetView topLeftCell="A167" workbookViewId="0">
      <selection activeCell="D12" sqref="D12"/>
    </sheetView>
  </sheetViews>
  <sheetFormatPr defaultRowHeight="14" x14ac:dyDescent="0.3"/>
  <sheetData>
    <row r="1" spans="1:1" x14ac:dyDescent="0.3">
      <c r="A1" t="s">
        <v>4</v>
      </c>
    </row>
    <row r="2" spans="1:1" x14ac:dyDescent="0.3">
      <c r="A2" t="s">
        <v>5</v>
      </c>
    </row>
    <row r="3" spans="1:1" x14ac:dyDescent="0.3">
      <c r="A3" t="s">
        <v>6</v>
      </c>
    </row>
    <row r="4" spans="1:1" x14ac:dyDescent="0.3">
      <c r="A4" t="s">
        <v>7</v>
      </c>
    </row>
    <row r="5" spans="1:1" x14ac:dyDescent="0.3">
      <c r="A5" t="s">
        <v>8</v>
      </c>
    </row>
    <row r="6" spans="1:1" x14ac:dyDescent="0.3">
      <c r="A6" t="s">
        <v>9</v>
      </c>
    </row>
    <row r="7" spans="1:1" x14ac:dyDescent="0.3">
      <c r="A7" t="s">
        <v>10</v>
      </c>
    </row>
    <row r="8" spans="1:1" x14ac:dyDescent="0.3">
      <c r="A8" t="s">
        <v>11</v>
      </c>
    </row>
    <row r="9" spans="1:1" x14ac:dyDescent="0.3">
      <c r="A9" t="s">
        <v>12</v>
      </c>
    </row>
    <row r="10" spans="1:1" x14ac:dyDescent="0.3">
      <c r="A10" t="s">
        <v>13</v>
      </c>
    </row>
    <row r="11" spans="1:1" x14ac:dyDescent="0.3">
      <c r="A11" t="s">
        <v>14</v>
      </c>
    </row>
    <row r="12" spans="1:1" x14ac:dyDescent="0.3">
      <c r="A12" t="s">
        <v>15</v>
      </c>
    </row>
    <row r="13" spans="1:1" x14ac:dyDescent="0.3">
      <c r="A13" t="s">
        <v>16</v>
      </c>
    </row>
    <row r="14" spans="1:1" x14ac:dyDescent="0.3">
      <c r="A14" t="s">
        <v>17</v>
      </c>
    </row>
    <row r="15" spans="1:1" x14ac:dyDescent="0.3">
      <c r="A15" t="s">
        <v>18</v>
      </c>
    </row>
    <row r="16" spans="1:1" x14ac:dyDescent="0.3">
      <c r="A16" t="s">
        <v>19</v>
      </c>
    </row>
    <row r="17" spans="1:1" x14ac:dyDescent="0.3">
      <c r="A17" t="s">
        <v>20</v>
      </c>
    </row>
    <row r="18" spans="1:1" x14ac:dyDescent="0.3">
      <c r="A18" t="s">
        <v>21</v>
      </c>
    </row>
    <row r="19" spans="1:1" x14ac:dyDescent="0.3">
      <c r="A19" t="s">
        <v>22</v>
      </c>
    </row>
    <row r="20" spans="1:1" x14ac:dyDescent="0.3">
      <c r="A20" t="s">
        <v>23</v>
      </c>
    </row>
    <row r="21" spans="1:1" x14ac:dyDescent="0.3">
      <c r="A21" t="s">
        <v>24</v>
      </c>
    </row>
    <row r="22" spans="1:1" x14ac:dyDescent="0.3">
      <c r="A22" t="s">
        <v>25</v>
      </c>
    </row>
    <row r="23" spans="1:1" x14ac:dyDescent="0.3">
      <c r="A23" t="s">
        <v>26</v>
      </c>
    </row>
    <row r="24" spans="1:1" x14ac:dyDescent="0.3">
      <c r="A24" t="s">
        <v>27</v>
      </c>
    </row>
    <row r="25" spans="1:1" x14ac:dyDescent="0.3">
      <c r="A25" t="s">
        <v>28</v>
      </c>
    </row>
    <row r="26" spans="1:1" x14ac:dyDescent="0.3">
      <c r="A26" t="s">
        <v>29</v>
      </c>
    </row>
    <row r="27" spans="1:1" x14ac:dyDescent="0.3">
      <c r="A27" t="s">
        <v>30</v>
      </c>
    </row>
    <row r="28" spans="1:1" x14ac:dyDescent="0.3">
      <c r="A28" t="s">
        <v>31</v>
      </c>
    </row>
    <row r="29" spans="1:1" x14ac:dyDescent="0.3">
      <c r="A29" t="s">
        <v>32</v>
      </c>
    </row>
    <row r="30" spans="1:1" x14ac:dyDescent="0.3">
      <c r="A30" t="s">
        <v>33</v>
      </c>
    </row>
    <row r="31" spans="1:1" x14ac:dyDescent="0.3">
      <c r="A31" t="s">
        <v>34</v>
      </c>
    </row>
    <row r="32" spans="1:1" x14ac:dyDescent="0.3">
      <c r="A32" t="s">
        <v>35</v>
      </c>
    </row>
    <row r="33" spans="1:1" x14ac:dyDescent="0.3">
      <c r="A33" t="s">
        <v>36</v>
      </c>
    </row>
    <row r="34" spans="1:1" x14ac:dyDescent="0.3">
      <c r="A34" t="s">
        <v>37</v>
      </c>
    </row>
    <row r="35" spans="1:1" x14ac:dyDescent="0.3">
      <c r="A35" t="s">
        <v>38</v>
      </c>
    </row>
    <row r="36" spans="1:1" x14ac:dyDescent="0.3">
      <c r="A36" t="s">
        <v>39</v>
      </c>
    </row>
    <row r="37" spans="1:1" x14ac:dyDescent="0.3">
      <c r="A37" t="s">
        <v>40</v>
      </c>
    </row>
    <row r="38" spans="1:1" x14ac:dyDescent="0.3">
      <c r="A38" t="s">
        <v>41</v>
      </c>
    </row>
    <row r="39" spans="1:1" x14ac:dyDescent="0.3">
      <c r="A39" t="s">
        <v>42</v>
      </c>
    </row>
    <row r="40" spans="1:1" x14ac:dyDescent="0.3">
      <c r="A40" t="s">
        <v>43</v>
      </c>
    </row>
    <row r="41" spans="1:1" x14ac:dyDescent="0.3">
      <c r="A41" t="s">
        <v>44</v>
      </c>
    </row>
    <row r="42" spans="1:1" x14ac:dyDescent="0.3">
      <c r="A42" t="s">
        <v>45</v>
      </c>
    </row>
    <row r="43" spans="1:1" x14ac:dyDescent="0.3">
      <c r="A43" t="s">
        <v>46</v>
      </c>
    </row>
    <row r="44" spans="1:1" x14ac:dyDescent="0.3">
      <c r="A44" t="s">
        <v>47</v>
      </c>
    </row>
    <row r="45" spans="1:1" x14ac:dyDescent="0.3">
      <c r="A45" t="s">
        <v>48</v>
      </c>
    </row>
    <row r="46" spans="1:1" x14ac:dyDescent="0.3">
      <c r="A46" t="s">
        <v>49</v>
      </c>
    </row>
    <row r="47" spans="1:1" x14ac:dyDescent="0.3">
      <c r="A47" t="s">
        <v>50</v>
      </c>
    </row>
    <row r="48" spans="1:1" x14ac:dyDescent="0.3">
      <c r="A48" t="s">
        <v>51</v>
      </c>
    </row>
    <row r="49" spans="1:1" x14ac:dyDescent="0.3">
      <c r="A49" t="s">
        <v>52</v>
      </c>
    </row>
    <row r="50" spans="1:1" x14ac:dyDescent="0.3">
      <c r="A50" t="s">
        <v>53</v>
      </c>
    </row>
    <row r="51" spans="1:1" x14ac:dyDescent="0.3">
      <c r="A51" t="s">
        <v>54</v>
      </c>
    </row>
    <row r="52" spans="1:1" x14ac:dyDescent="0.3">
      <c r="A52" t="s">
        <v>55</v>
      </c>
    </row>
    <row r="53" spans="1:1" x14ac:dyDescent="0.3">
      <c r="A53" t="s">
        <v>56</v>
      </c>
    </row>
    <row r="54" spans="1:1" x14ac:dyDescent="0.3">
      <c r="A54" t="s">
        <v>57</v>
      </c>
    </row>
    <row r="55" spans="1:1" x14ac:dyDescent="0.3">
      <c r="A55" t="s">
        <v>58</v>
      </c>
    </row>
    <row r="56" spans="1:1" x14ac:dyDescent="0.3">
      <c r="A56" t="s">
        <v>59</v>
      </c>
    </row>
    <row r="57" spans="1:1" x14ac:dyDescent="0.3">
      <c r="A57" t="s">
        <v>60</v>
      </c>
    </row>
    <row r="58" spans="1:1" x14ac:dyDescent="0.3">
      <c r="A58" t="s">
        <v>61</v>
      </c>
    </row>
    <row r="59" spans="1:1" x14ac:dyDescent="0.3">
      <c r="A59" t="s">
        <v>62</v>
      </c>
    </row>
    <row r="60" spans="1:1" x14ac:dyDescent="0.3">
      <c r="A60" t="s">
        <v>63</v>
      </c>
    </row>
    <row r="61" spans="1:1" x14ac:dyDescent="0.3">
      <c r="A61" t="s">
        <v>64</v>
      </c>
    </row>
    <row r="62" spans="1:1" x14ac:dyDescent="0.3">
      <c r="A62" t="s">
        <v>65</v>
      </c>
    </row>
    <row r="63" spans="1:1" x14ac:dyDescent="0.3">
      <c r="A63" t="s">
        <v>66</v>
      </c>
    </row>
    <row r="64" spans="1:1" x14ac:dyDescent="0.3">
      <c r="A64" t="s">
        <v>67</v>
      </c>
    </row>
    <row r="65" spans="1:1" x14ac:dyDescent="0.3">
      <c r="A65" t="s">
        <v>68</v>
      </c>
    </row>
    <row r="66" spans="1:1" x14ac:dyDescent="0.3">
      <c r="A66" t="s">
        <v>69</v>
      </c>
    </row>
    <row r="67" spans="1:1" x14ac:dyDescent="0.3">
      <c r="A67" t="s">
        <v>70</v>
      </c>
    </row>
    <row r="68" spans="1:1" x14ac:dyDescent="0.3">
      <c r="A68" t="s">
        <v>71</v>
      </c>
    </row>
    <row r="69" spans="1:1" x14ac:dyDescent="0.3">
      <c r="A69" t="s">
        <v>72</v>
      </c>
    </row>
    <row r="70" spans="1:1" x14ac:dyDescent="0.3">
      <c r="A70" t="s">
        <v>73</v>
      </c>
    </row>
    <row r="71" spans="1:1" x14ac:dyDescent="0.3">
      <c r="A71" t="s">
        <v>74</v>
      </c>
    </row>
    <row r="72" spans="1:1" x14ac:dyDescent="0.3">
      <c r="A72" t="s">
        <v>75</v>
      </c>
    </row>
    <row r="73" spans="1:1" x14ac:dyDescent="0.3">
      <c r="A73" t="s">
        <v>76</v>
      </c>
    </row>
    <row r="74" spans="1:1" x14ac:dyDescent="0.3">
      <c r="A74" t="s">
        <v>77</v>
      </c>
    </row>
    <row r="75" spans="1:1" x14ac:dyDescent="0.3">
      <c r="A75" t="s">
        <v>78</v>
      </c>
    </row>
    <row r="76" spans="1:1" x14ac:dyDescent="0.3">
      <c r="A76" t="s">
        <v>79</v>
      </c>
    </row>
    <row r="77" spans="1:1" x14ac:dyDescent="0.3">
      <c r="A77" t="s">
        <v>80</v>
      </c>
    </row>
    <row r="78" spans="1:1" x14ac:dyDescent="0.3">
      <c r="A78" t="s">
        <v>81</v>
      </c>
    </row>
    <row r="79" spans="1:1" x14ac:dyDescent="0.3">
      <c r="A79" t="s">
        <v>82</v>
      </c>
    </row>
    <row r="80" spans="1:1" x14ac:dyDescent="0.3">
      <c r="A80" t="s">
        <v>83</v>
      </c>
    </row>
    <row r="81" spans="1:1" x14ac:dyDescent="0.3">
      <c r="A81" t="s">
        <v>84</v>
      </c>
    </row>
    <row r="82" spans="1:1" x14ac:dyDescent="0.3">
      <c r="A82" t="s">
        <v>85</v>
      </c>
    </row>
    <row r="83" spans="1:1" x14ac:dyDescent="0.3">
      <c r="A83" t="s">
        <v>86</v>
      </c>
    </row>
    <row r="84" spans="1:1" x14ac:dyDescent="0.3">
      <c r="A84" t="s">
        <v>87</v>
      </c>
    </row>
    <row r="85" spans="1:1" x14ac:dyDescent="0.3">
      <c r="A85" t="s">
        <v>88</v>
      </c>
    </row>
    <row r="86" spans="1:1" x14ac:dyDescent="0.3">
      <c r="A86" t="s">
        <v>89</v>
      </c>
    </row>
    <row r="87" spans="1:1" x14ac:dyDescent="0.3">
      <c r="A87" t="s">
        <v>90</v>
      </c>
    </row>
    <row r="88" spans="1:1" x14ac:dyDescent="0.3">
      <c r="A88" t="s">
        <v>91</v>
      </c>
    </row>
    <row r="89" spans="1:1" x14ac:dyDescent="0.3">
      <c r="A89" t="s">
        <v>92</v>
      </c>
    </row>
    <row r="90" spans="1:1" x14ac:dyDescent="0.3">
      <c r="A90" t="s">
        <v>93</v>
      </c>
    </row>
    <row r="91" spans="1:1" x14ac:dyDescent="0.3">
      <c r="A91" t="s">
        <v>94</v>
      </c>
    </row>
    <row r="92" spans="1:1" x14ac:dyDescent="0.3">
      <c r="A92" t="s">
        <v>95</v>
      </c>
    </row>
    <row r="93" spans="1:1" x14ac:dyDescent="0.3">
      <c r="A93" t="s">
        <v>96</v>
      </c>
    </row>
    <row r="94" spans="1:1" x14ac:dyDescent="0.3">
      <c r="A94" t="s">
        <v>97</v>
      </c>
    </row>
    <row r="95" spans="1:1" x14ac:dyDescent="0.3">
      <c r="A95" t="s">
        <v>98</v>
      </c>
    </row>
    <row r="96" spans="1:1" x14ac:dyDescent="0.3">
      <c r="A96" t="s">
        <v>99</v>
      </c>
    </row>
    <row r="97" spans="1:1" x14ac:dyDescent="0.3">
      <c r="A97" t="s">
        <v>100</v>
      </c>
    </row>
    <row r="98" spans="1:1" x14ac:dyDescent="0.3">
      <c r="A98" t="s">
        <v>101</v>
      </c>
    </row>
    <row r="99" spans="1:1" x14ac:dyDescent="0.3">
      <c r="A99" t="s">
        <v>102</v>
      </c>
    </row>
    <row r="100" spans="1:1" x14ac:dyDescent="0.3">
      <c r="A100" t="s">
        <v>103</v>
      </c>
    </row>
    <row r="101" spans="1:1" x14ac:dyDescent="0.3">
      <c r="A101" t="s">
        <v>104</v>
      </c>
    </row>
    <row r="102" spans="1:1" x14ac:dyDescent="0.3">
      <c r="A102" t="s">
        <v>105</v>
      </c>
    </row>
    <row r="103" spans="1:1" x14ac:dyDescent="0.3">
      <c r="A103" t="s">
        <v>106</v>
      </c>
    </row>
    <row r="104" spans="1:1" x14ac:dyDescent="0.3">
      <c r="A104" t="s">
        <v>107</v>
      </c>
    </row>
    <row r="105" spans="1:1" x14ac:dyDescent="0.3">
      <c r="A105" t="s">
        <v>108</v>
      </c>
    </row>
    <row r="106" spans="1:1" x14ac:dyDescent="0.3">
      <c r="A106" t="s">
        <v>109</v>
      </c>
    </row>
    <row r="107" spans="1:1" x14ac:dyDescent="0.3">
      <c r="A107" t="s">
        <v>110</v>
      </c>
    </row>
    <row r="108" spans="1:1" x14ac:dyDescent="0.3">
      <c r="A108" t="s">
        <v>111</v>
      </c>
    </row>
    <row r="109" spans="1:1" x14ac:dyDescent="0.3">
      <c r="A109" t="s">
        <v>112</v>
      </c>
    </row>
    <row r="110" spans="1:1" x14ac:dyDescent="0.3">
      <c r="A110" t="s">
        <v>113</v>
      </c>
    </row>
    <row r="111" spans="1:1" x14ac:dyDescent="0.3">
      <c r="A111" t="s">
        <v>114</v>
      </c>
    </row>
    <row r="112" spans="1:1" x14ac:dyDescent="0.3">
      <c r="A112" t="s">
        <v>115</v>
      </c>
    </row>
    <row r="113" spans="1:1" x14ac:dyDescent="0.3">
      <c r="A113" t="s">
        <v>116</v>
      </c>
    </row>
    <row r="114" spans="1:1" x14ac:dyDescent="0.3">
      <c r="A114" t="s">
        <v>117</v>
      </c>
    </row>
    <row r="115" spans="1:1" x14ac:dyDescent="0.3">
      <c r="A115" t="s">
        <v>118</v>
      </c>
    </row>
    <row r="116" spans="1:1" x14ac:dyDescent="0.3">
      <c r="A116" t="s">
        <v>119</v>
      </c>
    </row>
    <row r="117" spans="1:1" x14ac:dyDescent="0.3">
      <c r="A117" t="s">
        <v>120</v>
      </c>
    </row>
    <row r="118" spans="1:1" x14ac:dyDescent="0.3">
      <c r="A118" t="s">
        <v>121</v>
      </c>
    </row>
    <row r="119" spans="1:1" x14ac:dyDescent="0.3">
      <c r="A119" t="s">
        <v>122</v>
      </c>
    </row>
    <row r="120" spans="1:1" x14ac:dyDescent="0.3">
      <c r="A120" t="s">
        <v>123</v>
      </c>
    </row>
    <row r="121" spans="1:1" x14ac:dyDescent="0.3">
      <c r="A121" t="s">
        <v>124</v>
      </c>
    </row>
    <row r="122" spans="1:1" x14ac:dyDescent="0.3">
      <c r="A122" t="s">
        <v>125</v>
      </c>
    </row>
    <row r="123" spans="1:1" x14ac:dyDescent="0.3">
      <c r="A123" t="s">
        <v>126</v>
      </c>
    </row>
    <row r="124" spans="1:1" x14ac:dyDescent="0.3">
      <c r="A124" t="s">
        <v>127</v>
      </c>
    </row>
    <row r="125" spans="1:1" x14ac:dyDescent="0.3">
      <c r="A125" t="s">
        <v>128</v>
      </c>
    </row>
    <row r="126" spans="1:1" x14ac:dyDescent="0.3">
      <c r="A126" t="s">
        <v>129</v>
      </c>
    </row>
    <row r="127" spans="1:1" x14ac:dyDescent="0.3">
      <c r="A127" t="s">
        <v>130</v>
      </c>
    </row>
    <row r="128" spans="1:1" x14ac:dyDescent="0.3">
      <c r="A128" t="s">
        <v>131</v>
      </c>
    </row>
    <row r="129" spans="1:1" x14ac:dyDescent="0.3">
      <c r="A129" t="s">
        <v>132</v>
      </c>
    </row>
    <row r="130" spans="1:1" x14ac:dyDescent="0.3">
      <c r="A130" t="s">
        <v>133</v>
      </c>
    </row>
    <row r="131" spans="1:1" x14ac:dyDescent="0.3">
      <c r="A131" t="s">
        <v>134</v>
      </c>
    </row>
    <row r="132" spans="1:1" x14ac:dyDescent="0.3">
      <c r="A132" t="s">
        <v>135</v>
      </c>
    </row>
    <row r="133" spans="1:1" x14ac:dyDescent="0.3">
      <c r="A133" t="s">
        <v>136</v>
      </c>
    </row>
    <row r="134" spans="1:1" x14ac:dyDescent="0.3">
      <c r="A134" t="s">
        <v>137</v>
      </c>
    </row>
    <row r="135" spans="1:1" x14ac:dyDescent="0.3">
      <c r="A135" t="s">
        <v>138</v>
      </c>
    </row>
    <row r="136" spans="1:1" x14ac:dyDescent="0.3">
      <c r="A136" t="s">
        <v>139</v>
      </c>
    </row>
    <row r="137" spans="1:1" x14ac:dyDescent="0.3">
      <c r="A137" t="s">
        <v>140</v>
      </c>
    </row>
    <row r="138" spans="1:1" x14ac:dyDescent="0.3">
      <c r="A138" t="s">
        <v>141</v>
      </c>
    </row>
    <row r="139" spans="1:1" x14ac:dyDescent="0.3">
      <c r="A139" t="s">
        <v>142</v>
      </c>
    </row>
    <row r="140" spans="1:1" x14ac:dyDescent="0.3">
      <c r="A140" t="s">
        <v>143</v>
      </c>
    </row>
    <row r="141" spans="1:1" x14ac:dyDescent="0.3">
      <c r="A141" t="s">
        <v>144</v>
      </c>
    </row>
    <row r="142" spans="1:1" x14ac:dyDescent="0.3">
      <c r="A142" t="s">
        <v>145</v>
      </c>
    </row>
    <row r="143" spans="1:1" x14ac:dyDescent="0.3">
      <c r="A143" t="s">
        <v>146</v>
      </c>
    </row>
    <row r="144" spans="1:1" x14ac:dyDescent="0.3">
      <c r="A144" t="s">
        <v>147</v>
      </c>
    </row>
    <row r="145" spans="1:1" x14ac:dyDescent="0.3">
      <c r="A145" t="s">
        <v>148</v>
      </c>
    </row>
    <row r="146" spans="1:1" x14ac:dyDescent="0.3">
      <c r="A146" t="s">
        <v>149</v>
      </c>
    </row>
    <row r="147" spans="1:1" x14ac:dyDescent="0.3">
      <c r="A147" t="s">
        <v>150</v>
      </c>
    </row>
    <row r="148" spans="1:1" x14ac:dyDescent="0.3">
      <c r="A148" t="s">
        <v>151</v>
      </c>
    </row>
    <row r="149" spans="1:1" x14ac:dyDescent="0.3">
      <c r="A149" t="s">
        <v>152</v>
      </c>
    </row>
    <row r="150" spans="1:1" x14ac:dyDescent="0.3">
      <c r="A150" t="s">
        <v>153</v>
      </c>
    </row>
    <row r="151" spans="1:1" x14ac:dyDescent="0.3">
      <c r="A151" t="s">
        <v>154</v>
      </c>
    </row>
    <row r="152" spans="1:1" x14ac:dyDescent="0.3">
      <c r="A152" t="s">
        <v>155</v>
      </c>
    </row>
    <row r="153" spans="1:1" x14ac:dyDescent="0.3">
      <c r="A153" t="s">
        <v>156</v>
      </c>
    </row>
    <row r="154" spans="1:1" x14ac:dyDescent="0.3">
      <c r="A154" t="s">
        <v>157</v>
      </c>
    </row>
    <row r="155" spans="1:1" x14ac:dyDescent="0.3">
      <c r="A155" t="s">
        <v>158</v>
      </c>
    </row>
    <row r="156" spans="1:1" x14ac:dyDescent="0.3">
      <c r="A156" t="s">
        <v>159</v>
      </c>
    </row>
    <row r="157" spans="1:1" x14ac:dyDescent="0.3">
      <c r="A157" t="s">
        <v>160</v>
      </c>
    </row>
    <row r="158" spans="1:1" x14ac:dyDescent="0.3">
      <c r="A158" t="s">
        <v>161</v>
      </c>
    </row>
    <row r="159" spans="1:1" x14ac:dyDescent="0.3">
      <c r="A159" t="s">
        <v>162</v>
      </c>
    </row>
    <row r="160" spans="1:1" x14ac:dyDescent="0.3">
      <c r="A160" t="s">
        <v>163</v>
      </c>
    </row>
    <row r="161" spans="1:1" x14ac:dyDescent="0.3">
      <c r="A161" t="s">
        <v>164</v>
      </c>
    </row>
    <row r="162" spans="1:1" x14ac:dyDescent="0.3">
      <c r="A162" t="s">
        <v>165</v>
      </c>
    </row>
    <row r="163" spans="1:1" x14ac:dyDescent="0.3">
      <c r="A163" t="s">
        <v>166</v>
      </c>
    </row>
    <row r="164" spans="1:1" x14ac:dyDescent="0.3">
      <c r="A164" t="s">
        <v>167</v>
      </c>
    </row>
    <row r="165" spans="1:1" x14ac:dyDescent="0.3">
      <c r="A165" t="s">
        <v>168</v>
      </c>
    </row>
    <row r="166" spans="1:1" x14ac:dyDescent="0.3">
      <c r="A166" t="s">
        <v>169</v>
      </c>
    </row>
    <row r="167" spans="1:1" x14ac:dyDescent="0.3">
      <c r="A167" t="s">
        <v>170</v>
      </c>
    </row>
    <row r="168" spans="1:1" x14ac:dyDescent="0.3">
      <c r="A168" t="s">
        <v>171</v>
      </c>
    </row>
    <row r="169" spans="1:1" x14ac:dyDescent="0.3">
      <c r="A169" t="s">
        <v>172</v>
      </c>
    </row>
    <row r="170" spans="1:1" x14ac:dyDescent="0.3">
      <c r="A170" t="s">
        <v>173</v>
      </c>
    </row>
    <row r="171" spans="1:1" x14ac:dyDescent="0.3">
      <c r="A171" t="s">
        <v>174</v>
      </c>
    </row>
    <row r="172" spans="1:1" x14ac:dyDescent="0.3">
      <c r="A172" t="s">
        <v>175</v>
      </c>
    </row>
    <row r="173" spans="1:1" x14ac:dyDescent="0.3">
      <c r="A173" t="s">
        <v>176</v>
      </c>
    </row>
    <row r="174" spans="1:1" x14ac:dyDescent="0.3">
      <c r="A174" t="s">
        <v>177</v>
      </c>
    </row>
    <row r="175" spans="1:1" x14ac:dyDescent="0.3">
      <c r="A175" t="s">
        <v>178</v>
      </c>
    </row>
    <row r="176" spans="1:1" x14ac:dyDescent="0.3">
      <c r="A176" t="s">
        <v>179</v>
      </c>
    </row>
    <row r="177" spans="1:1" x14ac:dyDescent="0.3">
      <c r="A177" t="s">
        <v>180</v>
      </c>
    </row>
    <row r="178" spans="1:1" x14ac:dyDescent="0.3">
      <c r="A178" t="s">
        <v>181</v>
      </c>
    </row>
    <row r="179" spans="1:1" x14ac:dyDescent="0.3">
      <c r="A179" t="s">
        <v>182</v>
      </c>
    </row>
    <row r="180" spans="1:1" x14ac:dyDescent="0.3">
      <c r="A180" t="s">
        <v>183</v>
      </c>
    </row>
    <row r="181" spans="1:1" x14ac:dyDescent="0.3">
      <c r="A181" t="s">
        <v>184</v>
      </c>
    </row>
    <row r="182" spans="1:1" x14ac:dyDescent="0.3">
      <c r="A182" t="s">
        <v>185</v>
      </c>
    </row>
    <row r="183" spans="1:1" x14ac:dyDescent="0.3">
      <c r="A183" t="s">
        <v>186</v>
      </c>
    </row>
    <row r="184" spans="1:1" x14ac:dyDescent="0.3">
      <c r="A184" t="s">
        <v>187</v>
      </c>
    </row>
    <row r="185" spans="1:1" x14ac:dyDescent="0.3">
      <c r="A185" t="s">
        <v>188</v>
      </c>
    </row>
    <row r="186" spans="1:1" x14ac:dyDescent="0.3">
      <c r="A186" t="s">
        <v>189</v>
      </c>
    </row>
    <row r="187" spans="1:1" x14ac:dyDescent="0.3">
      <c r="A187" t="s">
        <v>190</v>
      </c>
    </row>
    <row r="188" spans="1:1" x14ac:dyDescent="0.3">
      <c r="A188" t="s">
        <v>191</v>
      </c>
    </row>
    <row r="189" spans="1:1" x14ac:dyDescent="0.3">
      <c r="A189" t="s">
        <v>192</v>
      </c>
    </row>
    <row r="190" spans="1:1" x14ac:dyDescent="0.3">
      <c r="A190" t="s">
        <v>193</v>
      </c>
    </row>
    <row r="191" spans="1:1" x14ac:dyDescent="0.3">
      <c r="A191" t="s">
        <v>194</v>
      </c>
    </row>
    <row r="192" spans="1:1" x14ac:dyDescent="0.3">
      <c r="A192" t="s">
        <v>195</v>
      </c>
    </row>
    <row r="193" spans="1:1" x14ac:dyDescent="0.3">
      <c r="A193" t="s">
        <v>196</v>
      </c>
    </row>
    <row r="194" spans="1:1" x14ac:dyDescent="0.3">
      <c r="A194" t="s">
        <v>197</v>
      </c>
    </row>
    <row r="195" spans="1:1" x14ac:dyDescent="0.3">
      <c r="A195" t="s">
        <v>198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57C30-A09C-4E63-8A12-1395510BF063}">
  <sheetPr codeName="Sheet19">
    <tabColor theme="6" tint="0.79998168889431442"/>
  </sheetPr>
  <dimension ref="A1:M36"/>
  <sheetViews>
    <sheetView showGridLines="0" topLeftCell="A19" zoomScaleNormal="100" workbookViewId="0">
      <selection activeCell="A26" sqref="A26"/>
    </sheetView>
  </sheetViews>
  <sheetFormatPr defaultColWidth="8.58203125" defaultRowHeight="14" x14ac:dyDescent="0.3"/>
  <cols>
    <col min="1" max="1" width="9.58203125" style="2" customWidth="1"/>
    <col min="2" max="3" width="8.58203125" style="2" customWidth="1"/>
    <col min="4" max="12" width="8.58203125" style="2"/>
    <col min="13" max="13" width="28.58203125" style="2" customWidth="1"/>
  </cols>
  <sheetData>
    <row r="1" spans="1:13" ht="28.4" customHeight="1" x14ac:dyDescent="0.3">
      <c r="A1" s="324" t="s">
        <v>199</v>
      </c>
      <c r="B1" s="325"/>
      <c r="C1" s="325"/>
      <c r="D1" s="325"/>
      <c r="E1" s="325"/>
      <c r="F1" s="325"/>
      <c r="G1" s="325"/>
      <c r="H1" s="325"/>
      <c r="I1" s="325"/>
      <c r="J1" s="325"/>
      <c r="K1" s="325"/>
      <c r="L1" s="325"/>
      <c r="M1" s="326"/>
    </row>
    <row r="2" spans="1:13" ht="14.15" customHeight="1" x14ac:dyDescent="0.3">
      <c r="A2" s="33"/>
      <c r="B2" s="32"/>
      <c r="C2" s="32"/>
      <c r="D2" s="32"/>
      <c r="E2" s="32"/>
      <c r="F2"/>
      <c r="G2"/>
      <c r="H2"/>
      <c r="I2"/>
      <c r="J2"/>
      <c r="K2"/>
      <c r="L2"/>
      <c r="M2"/>
    </row>
    <row r="3" spans="1:13" ht="14.15" customHeight="1" x14ac:dyDescent="0.3">
      <c r="A3" s="34" t="s">
        <v>200</v>
      </c>
      <c r="B3" s="35"/>
      <c r="C3" s="35"/>
      <c r="D3" s="35"/>
      <c r="E3" s="35"/>
      <c r="F3" s="36"/>
      <c r="G3" s="36"/>
      <c r="H3" s="36"/>
      <c r="I3" s="36"/>
      <c r="J3" s="36"/>
      <c r="K3" s="36"/>
      <c r="L3" s="36"/>
      <c r="M3" s="37"/>
    </row>
    <row r="4" spans="1:13" ht="14.15" customHeight="1" x14ac:dyDescent="0.3">
      <c r="A4" s="38" t="s">
        <v>201</v>
      </c>
      <c r="B4" s="39"/>
      <c r="C4" s="39"/>
      <c r="D4" s="39"/>
      <c r="E4" s="39"/>
      <c r="M4" s="40"/>
    </row>
    <row r="5" spans="1:13" ht="14.15" customHeight="1" x14ac:dyDescent="0.3">
      <c r="A5" s="38" t="s">
        <v>202</v>
      </c>
      <c r="B5" s="39"/>
      <c r="C5" s="39"/>
      <c r="D5" s="39"/>
      <c r="E5" s="39"/>
      <c r="M5" s="40"/>
    </row>
    <row r="6" spans="1:13" ht="14.15" customHeight="1" x14ac:dyDescent="0.3">
      <c r="A6" s="41" t="s">
        <v>203</v>
      </c>
      <c r="B6" s="42"/>
      <c r="C6" s="42"/>
      <c r="D6" s="42"/>
      <c r="E6" s="42"/>
      <c r="F6" s="43"/>
      <c r="G6" s="43"/>
      <c r="H6" s="43"/>
      <c r="I6" s="43"/>
      <c r="J6" s="43"/>
      <c r="K6" s="43"/>
      <c r="L6" s="43"/>
      <c r="M6" s="44"/>
    </row>
    <row r="7" spans="1:13" ht="14.15" customHeight="1" x14ac:dyDescent="0.3">
      <c r="A7" s="39"/>
      <c r="B7" s="39"/>
      <c r="C7" s="39"/>
      <c r="D7" s="39"/>
      <c r="E7" s="39"/>
    </row>
    <row r="8" spans="1:13" ht="14.15" customHeight="1" x14ac:dyDescent="0.3">
      <c r="A8" s="34" t="s">
        <v>204</v>
      </c>
      <c r="B8" s="45"/>
      <c r="C8" s="36"/>
      <c r="D8" s="36"/>
      <c r="E8" s="36"/>
      <c r="F8" s="36"/>
      <c r="G8" s="36"/>
      <c r="H8" s="36"/>
      <c r="I8" s="36"/>
      <c r="J8" s="36"/>
      <c r="K8" s="36"/>
      <c r="L8" s="36"/>
      <c r="M8" s="37"/>
    </row>
    <row r="9" spans="1:13" ht="14.15" customHeight="1" x14ac:dyDescent="0.3">
      <c r="A9" s="38" t="s">
        <v>205</v>
      </c>
      <c r="B9" s="46"/>
      <c r="M9" s="40"/>
    </row>
    <row r="10" spans="1:13" ht="14.15" customHeight="1" x14ac:dyDescent="0.3">
      <c r="A10" s="41" t="s">
        <v>206</v>
      </c>
      <c r="B10" s="47"/>
      <c r="C10" s="43"/>
      <c r="D10" s="43"/>
      <c r="E10" s="43"/>
      <c r="F10" s="43"/>
      <c r="G10" s="43"/>
      <c r="H10" s="43"/>
      <c r="I10" s="43"/>
      <c r="J10" s="43"/>
      <c r="K10" s="43"/>
      <c r="L10" s="43"/>
      <c r="M10" s="44"/>
    </row>
    <row r="11" spans="1:13" ht="14.15" customHeight="1" x14ac:dyDescent="0.3">
      <c r="A11" s="39"/>
      <c r="B11" s="46"/>
    </row>
    <row r="12" spans="1:13" ht="14.15" customHeight="1" x14ac:dyDescent="0.3">
      <c r="A12" s="57" t="s">
        <v>207</v>
      </c>
      <c r="B12" s="45"/>
      <c r="C12" s="36"/>
      <c r="D12" s="36"/>
      <c r="E12" s="36"/>
      <c r="F12" s="36"/>
      <c r="G12" s="36"/>
      <c r="H12" s="36"/>
      <c r="I12" s="36"/>
      <c r="J12" s="36"/>
      <c r="K12" s="36"/>
      <c r="L12" s="36"/>
      <c r="M12" s="37"/>
    </row>
    <row r="13" spans="1:13" ht="14.15" customHeight="1" x14ac:dyDescent="0.3">
      <c r="A13" s="327" t="s">
        <v>208</v>
      </c>
      <c r="B13" s="328"/>
      <c r="C13" s="328"/>
      <c r="D13" s="328"/>
      <c r="E13" s="328"/>
      <c r="F13" s="328"/>
      <c r="G13" s="328"/>
      <c r="H13" s="328"/>
      <c r="I13" s="328"/>
      <c r="J13" s="328"/>
      <c r="K13" s="328"/>
      <c r="L13" s="328"/>
      <c r="M13" s="329"/>
    </row>
    <row r="14" spans="1:13" ht="14.15" customHeight="1" x14ac:dyDescent="0.3">
      <c r="A14" s="330"/>
      <c r="B14" s="331"/>
      <c r="C14" s="331"/>
      <c r="D14" s="331"/>
      <c r="E14" s="331"/>
      <c r="F14" s="331"/>
      <c r="G14" s="331"/>
      <c r="H14" s="331"/>
      <c r="I14" s="331"/>
      <c r="J14" s="331"/>
      <c r="K14" s="331"/>
      <c r="L14" s="331"/>
      <c r="M14" s="332"/>
    </row>
    <row r="15" spans="1:13" ht="14.15" customHeight="1" x14ac:dyDescent="0.3">
      <c r="A15" s="50" t="s">
        <v>209</v>
      </c>
      <c r="B15" s="52" t="s">
        <v>210</v>
      </c>
      <c r="C15" s="53"/>
      <c r="D15" s="53"/>
      <c r="E15" s="53"/>
      <c r="F15" s="53"/>
      <c r="G15" s="53"/>
      <c r="H15" s="53"/>
      <c r="I15" s="53"/>
      <c r="J15" s="53"/>
      <c r="K15" s="53"/>
      <c r="L15" s="53"/>
      <c r="M15" s="54"/>
    </row>
    <row r="16" spans="1:13" ht="14.15" customHeight="1" x14ac:dyDescent="0.3">
      <c r="A16" s="51" t="s">
        <v>211</v>
      </c>
      <c r="B16" s="55" t="s">
        <v>212</v>
      </c>
      <c r="C16" s="43"/>
      <c r="D16" s="43"/>
      <c r="E16" s="43"/>
      <c r="F16" s="43"/>
      <c r="G16" s="43"/>
      <c r="H16" s="43"/>
      <c r="I16" s="43"/>
      <c r="J16" s="43"/>
      <c r="K16" s="43"/>
      <c r="L16" s="43"/>
      <c r="M16" s="44"/>
    </row>
    <row r="17" spans="1:13" ht="14.15" customHeight="1" x14ac:dyDescent="0.3">
      <c r="A17" s="51" t="s">
        <v>213</v>
      </c>
      <c r="B17" s="55" t="s">
        <v>214</v>
      </c>
      <c r="C17" s="43"/>
      <c r="D17" s="43"/>
      <c r="E17" s="43"/>
      <c r="F17" s="43"/>
      <c r="G17" s="43"/>
      <c r="H17" s="43"/>
      <c r="I17" s="43"/>
      <c r="J17" s="43"/>
      <c r="K17" s="43"/>
      <c r="L17" s="43"/>
      <c r="M17" s="44"/>
    </row>
    <row r="18" spans="1:13" ht="14.15" customHeight="1" x14ac:dyDescent="0.3">
      <c r="A18" s="51" t="s">
        <v>215</v>
      </c>
      <c r="B18" s="55" t="s">
        <v>216</v>
      </c>
      <c r="C18" s="43"/>
      <c r="D18" s="43"/>
      <c r="E18" s="43"/>
      <c r="F18" s="43"/>
      <c r="G18" s="43"/>
      <c r="H18" s="43"/>
      <c r="I18" s="43"/>
      <c r="J18" s="43"/>
      <c r="K18" s="43"/>
      <c r="L18" s="43"/>
      <c r="M18" s="44"/>
    </row>
    <row r="19" spans="1:13" ht="14.15" customHeight="1" x14ac:dyDescent="0.3">
      <c r="A19" s="49" t="s">
        <v>217</v>
      </c>
      <c r="B19" s="56" t="s">
        <v>218</v>
      </c>
      <c r="C19" s="43"/>
      <c r="D19" s="43"/>
      <c r="E19" s="43"/>
      <c r="F19" s="43"/>
      <c r="G19" s="43"/>
      <c r="H19" s="43"/>
      <c r="I19" s="43"/>
      <c r="J19" s="43"/>
      <c r="K19" s="43"/>
      <c r="L19" s="43"/>
      <c r="M19" s="44"/>
    </row>
    <row r="20" spans="1:13" ht="14.15" customHeight="1" x14ac:dyDescent="0.3">
      <c r="A20" s="39"/>
      <c r="B20" s="48"/>
    </row>
    <row r="21" spans="1:13" ht="14.15" customHeight="1" x14ac:dyDescent="0.3">
      <c r="A21" s="34" t="s">
        <v>219</v>
      </c>
      <c r="B21" s="36"/>
      <c r="C21" s="36"/>
      <c r="D21" s="36"/>
      <c r="E21" s="36"/>
      <c r="F21" s="36"/>
      <c r="G21" s="36"/>
      <c r="H21" s="36"/>
      <c r="I21" s="36"/>
      <c r="J21" s="36"/>
      <c r="K21" s="36"/>
      <c r="L21" s="36"/>
      <c r="M21" s="37"/>
    </row>
    <row r="22" spans="1:13" ht="14.15" customHeight="1" x14ac:dyDescent="0.3">
      <c r="A22" s="38" t="s">
        <v>220</v>
      </c>
      <c r="M22" s="40"/>
    </row>
    <row r="23" spans="1:13" ht="14.15" customHeight="1" x14ac:dyDescent="0.3">
      <c r="A23" s="58" t="s">
        <v>221</v>
      </c>
      <c r="M23" s="40"/>
    </row>
    <row r="24" spans="1:13" x14ac:dyDescent="0.3">
      <c r="A24" s="59"/>
      <c r="M24" s="40"/>
    </row>
    <row r="25" spans="1:13" x14ac:dyDescent="0.3">
      <c r="A25" s="59" t="s">
        <v>222</v>
      </c>
      <c r="M25" s="40"/>
    </row>
    <row r="26" spans="1:13" ht="14.15" customHeight="1" x14ac:dyDescent="0.3">
      <c r="A26" s="58" t="s">
        <v>223</v>
      </c>
      <c r="M26" s="40"/>
    </row>
    <row r="27" spans="1:13" ht="14.15" customHeight="1" x14ac:dyDescent="0.3">
      <c r="A27" s="60"/>
      <c r="M27" s="40"/>
    </row>
    <row r="28" spans="1:13" ht="14.15" customHeight="1" x14ac:dyDescent="0.3">
      <c r="A28" s="60" t="s">
        <v>224</v>
      </c>
      <c r="M28" s="40"/>
    </row>
    <row r="29" spans="1:13" ht="14.15" customHeight="1" x14ac:dyDescent="0.3">
      <c r="A29" s="58" t="s">
        <v>225</v>
      </c>
      <c r="M29" s="40"/>
    </row>
    <row r="30" spans="1:13" ht="14.15" customHeight="1" x14ac:dyDescent="0.3">
      <c r="A30" s="60"/>
      <c r="M30" s="40"/>
    </row>
    <row r="31" spans="1:13" ht="14.15" customHeight="1" x14ac:dyDescent="0.3">
      <c r="A31" s="60" t="s">
        <v>226</v>
      </c>
      <c r="M31" s="40"/>
    </row>
    <row r="32" spans="1:13" ht="14.15" customHeight="1" x14ac:dyDescent="0.3">
      <c r="A32" s="58" t="s">
        <v>227</v>
      </c>
      <c r="D32" s="58"/>
      <c r="M32" s="40"/>
    </row>
    <row r="33" spans="1:13" ht="14.65" customHeight="1" x14ac:dyDescent="0.3">
      <c r="A33" s="60"/>
      <c r="M33" s="40"/>
    </row>
    <row r="34" spans="1:13" x14ac:dyDescent="0.3">
      <c r="A34" s="60" t="s">
        <v>228</v>
      </c>
      <c r="M34" s="40"/>
    </row>
    <row r="35" spans="1:13" x14ac:dyDescent="0.3">
      <c r="A35" s="58" t="s">
        <v>229</v>
      </c>
      <c r="M35" s="40"/>
    </row>
    <row r="36" spans="1:13" x14ac:dyDescent="0.3">
      <c r="A36" s="55"/>
      <c r="B36" s="43"/>
      <c r="C36" s="43"/>
      <c r="D36" s="43"/>
      <c r="E36" s="43"/>
      <c r="F36" s="43"/>
      <c r="G36" s="43"/>
      <c r="H36" s="43"/>
      <c r="I36" s="43"/>
      <c r="J36" s="43"/>
      <c r="K36" s="43"/>
      <c r="L36" s="43"/>
      <c r="M36" s="44"/>
    </row>
  </sheetData>
  <mergeCells count="2">
    <mergeCell ref="A1:M1"/>
    <mergeCell ref="A13:M14"/>
  </mergeCells>
  <hyperlinks>
    <hyperlink ref="A26" r:id="rId1" xr:uid="{D0183A9E-0EA9-4386-A394-99BDC1D67B4D}"/>
    <hyperlink ref="A29" r:id="rId2" xr:uid="{55CC524F-5FA8-407A-85DF-7BAEA2163614}"/>
    <hyperlink ref="A35" r:id="rId3" xr:uid="{0129C62D-BB21-482B-96DF-C26AA6EB22B7}"/>
    <hyperlink ref="A23" r:id="rId4" xr:uid="{A8DD3AC6-EBD6-4B6A-8671-9107EF96CF82}"/>
    <hyperlink ref="A32" r:id="rId5" xr:uid="{482DB36E-640D-46B3-8520-3274BD000204}"/>
  </hyperlinks>
  <pageMargins left="0.7" right="0.7" top="0.75" bottom="0.75" header="0.3" footer="0.3"/>
  <pageSetup scale="46" fitToHeight="0" orientation="landscape" r:id="rId6"/>
  <headerFooter>
    <oddHeader xml:space="preserve">&amp;L
</oddHeader>
    <oddFooter>&amp;L© 2025 SAP SE or an SAP affiliate company. All rights reserved. 
Information herein is subject to change without notice.</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9C36EB-C5BE-4E06-857F-64139494DCCE}">
  <sheetPr codeName="Sheet4"/>
  <dimension ref="A1:I555"/>
  <sheetViews>
    <sheetView showGridLines="0" topLeftCell="A298" zoomScaleNormal="100" workbookViewId="0">
      <selection activeCell="B23" sqref="B23"/>
    </sheetView>
  </sheetViews>
  <sheetFormatPr defaultRowHeight="15.65" customHeight="1" x14ac:dyDescent="0.3"/>
  <cols>
    <col min="1" max="1" width="85.58203125" style="198" customWidth="1"/>
    <col min="2" max="2" width="85.58203125" style="188" customWidth="1"/>
    <col min="4" max="4" width="85.58203125" style="198" customWidth="1"/>
    <col min="5" max="5" width="85.58203125" style="188" customWidth="1"/>
    <col min="7" max="7" width="85.58203125" style="198" customWidth="1"/>
    <col min="8" max="8" width="85.58203125" style="188" customWidth="1"/>
  </cols>
  <sheetData>
    <row r="1" spans="1:8" ht="51" customHeight="1" x14ac:dyDescent="0.3">
      <c r="A1" s="189" t="s">
        <v>230</v>
      </c>
      <c r="B1" s="11" t="s">
        <v>231</v>
      </c>
      <c r="D1" s="189" t="s">
        <v>232</v>
      </c>
      <c r="E1" s="11" t="s">
        <v>231</v>
      </c>
      <c r="G1" s="189" t="s">
        <v>232</v>
      </c>
      <c r="H1" s="11" t="s">
        <v>231</v>
      </c>
    </row>
    <row r="2" spans="1:8" ht="15.65" customHeight="1" x14ac:dyDescent="0.3">
      <c r="A2" s="193" t="s">
        <v>233</v>
      </c>
      <c r="B2" s="190" t="s">
        <v>234</v>
      </c>
      <c r="D2" s="193" t="s">
        <v>235</v>
      </c>
      <c r="E2" s="190" t="s">
        <v>234</v>
      </c>
      <c r="G2" s="193" t="s">
        <v>236</v>
      </c>
      <c r="H2" s="190" t="s">
        <v>234</v>
      </c>
    </row>
    <row r="3" spans="1:8" ht="15.65" customHeight="1" x14ac:dyDescent="0.3">
      <c r="A3" s="194" t="s">
        <v>237</v>
      </c>
      <c r="B3" s="191" t="s">
        <v>238</v>
      </c>
      <c r="D3" s="194" t="s">
        <v>237</v>
      </c>
      <c r="E3" s="191" t="s">
        <v>238</v>
      </c>
      <c r="G3" s="194" t="s">
        <v>237</v>
      </c>
      <c r="H3" s="191" t="s">
        <v>238</v>
      </c>
    </row>
    <row r="4" spans="1:8" ht="15.65" customHeight="1" x14ac:dyDescent="0.3">
      <c r="A4" s="195" t="s">
        <v>239</v>
      </c>
      <c r="B4" s="185" t="s">
        <v>240</v>
      </c>
      <c r="D4" s="195" t="s">
        <v>239</v>
      </c>
      <c r="E4" s="185" t="s">
        <v>240</v>
      </c>
      <c r="G4" s="195" t="s">
        <v>241</v>
      </c>
      <c r="H4" s="185" t="s">
        <v>240</v>
      </c>
    </row>
    <row r="5" spans="1:8" ht="15.65" customHeight="1" x14ac:dyDescent="0.3">
      <c r="A5" s="196" t="s">
        <v>242</v>
      </c>
      <c r="B5" s="141" t="s">
        <v>243</v>
      </c>
      <c r="D5" s="196" t="s">
        <v>244</v>
      </c>
      <c r="E5" s="141" t="s">
        <v>243</v>
      </c>
      <c r="G5" s="196" t="s">
        <v>245</v>
      </c>
      <c r="H5" s="141" t="s">
        <v>243</v>
      </c>
    </row>
    <row r="6" spans="1:8" ht="15.65" customHeight="1" x14ac:dyDescent="0.3">
      <c r="A6" s="196" t="s">
        <v>246</v>
      </c>
      <c r="B6" s="141" t="s">
        <v>247</v>
      </c>
      <c r="D6" s="196" t="s">
        <v>246</v>
      </c>
      <c r="E6" s="141" t="s">
        <v>247</v>
      </c>
      <c r="G6" s="196" t="s">
        <v>248</v>
      </c>
      <c r="H6" s="141" t="s">
        <v>247</v>
      </c>
    </row>
    <row r="7" spans="1:8" ht="15.65" customHeight="1" x14ac:dyDescent="0.3">
      <c r="A7" s="197" t="s">
        <v>249</v>
      </c>
      <c r="B7" s="199" t="s">
        <v>250</v>
      </c>
      <c r="D7" s="197" t="s">
        <v>249</v>
      </c>
      <c r="E7" s="199" t="s">
        <v>250</v>
      </c>
      <c r="G7" s="197" t="s">
        <v>251</v>
      </c>
      <c r="H7" s="199" t="s">
        <v>250</v>
      </c>
    </row>
    <row r="8" spans="1:8" ht="15.65" customHeight="1" x14ac:dyDescent="0.3">
      <c r="A8" s="194" t="s">
        <v>252</v>
      </c>
      <c r="B8" s="202"/>
      <c r="D8" s="194" t="s">
        <v>252</v>
      </c>
      <c r="E8" s="202"/>
      <c r="G8" s="194" t="s">
        <v>252</v>
      </c>
      <c r="H8" s="200"/>
    </row>
    <row r="9" spans="1:8" ht="15.65" customHeight="1" x14ac:dyDescent="0.3">
      <c r="A9" s="196" t="s">
        <v>253</v>
      </c>
      <c r="B9" s="186" t="s">
        <v>254</v>
      </c>
      <c r="D9" s="196" t="s">
        <v>253</v>
      </c>
      <c r="E9" s="186" t="s">
        <v>254</v>
      </c>
      <c r="G9" s="196" t="s">
        <v>253</v>
      </c>
      <c r="H9" s="186" t="s">
        <v>254</v>
      </c>
    </row>
    <row r="10" spans="1:8" ht="15.65" customHeight="1" x14ac:dyDescent="0.3">
      <c r="A10" s="196" t="s">
        <v>255</v>
      </c>
      <c r="C10" s="4"/>
      <c r="D10" s="196" t="s">
        <v>255</v>
      </c>
      <c r="F10" s="4"/>
      <c r="G10" s="196" t="s">
        <v>255</v>
      </c>
    </row>
    <row r="11" spans="1:8" ht="15.65" customHeight="1" x14ac:dyDescent="0.3">
      <c r="A11" s="196" t="s">
        <v>256</v>
      </c>
      <c r="B11" s="186"/>
      <c r="D11" s="196" t="s">
        <v>256</v>
      </c>
      <c r="E11" s="186"/>
      <c r="G11" s="196" t="s">
        <v>256</v>
      </c>
      <c r="H11" s="186"/>
    </row>
    <row r="12" spans="1:8" ht="15.65" customHeight="1" x14ac:dyDescent="0.3">
      <c r="A12" s="196" t="s">
        <v>257</v>
      </c>
      <c r="B12" s="186"/>
      <c r="D12" s="196" t="s">
        <v>257</v>
      </c>
      <c r="E12" s="186"/>
      <c r="G12" s="196" t="s">
        <v>257</v>
      </c>
      <c r="H12" s="186"/>
    </row>
    <row r="13" spans="1:8" ht="15.65" customHeight="1" x14ac:dyDescent="0.3">
      <c r="A13" s="196" t="s">
        <v>258</v>
      </c>
      <c r="B13" s="186"/>
      <c r="D13" s="196" t="s">
        <v>258</v>
      </c>
      <c r="E13" s="186"/>
      <c r="G13" s="196" t="s">
        <v>258</v>
      </c>
      <c r="H13" s="186"/>
    </row>
    <row r="14" spans="1:8" ht="15.65" customHeight="1" x14ac:dyDescent="0.3">
      <c r="A14" s="196" t="s">
        <v>259</v>
      </c>
      <c r="B14" s="186"/>
      <c r="D14" s="196" t="s">
        <v>259</v>
      </c>
      <c r="E14" s="186"/>
      <c r="G14" s="196" t="s">
        <v>259</v>
      </c>
      <c r="H14" s="186"/>
    </row>
    <row r="15" spans="1:8" ht="15.65" customHeight="1" x14ac:dyDescent="0.3">
      <c r="A15" s="196" t="s">
        <v>257</v>
      </c>
      <c r="C15" s="4"/>
      <c r="D15" s="196" t="s">
        <v>257</v>
      </c>
      <c r="F15" s="4"/>
      <c r="G15" s="196" t="s">
        <v>257</v>
      </c>
    </row>
    <row r="16" spans="1:8" ht="15.65" customHeight="1" x14ac:dyDescent="0.3">
      <c r="A16" s="197" t="s">
        <v>260</v>
      </c>
      <c r="B16" s="186"/>
      <c r="D16" s="197" t="s">
        <v>260</v>
      </c>
      <c r="E16" s="186"/>
      <c r="G16" s="197" t="s">
        <v>260</v>
      </c>
      <c r="H16" s="186"/>
    </row>
    <row r="17" spans="1:8" ht="15.65" customHeight="1" x14ac:dyDescent="0.3">
      <c r="A17" s="196" t="s">
        <v>261</v>
      </c>
      <c r="B17" s="185" t="s">
        <v>262</v>
      </c>
      <c r="D17" s="196" t="s">
        <v>261</v>
      </c>
      <c r="E17" s="185" t="s">
        <v>262</v>
      </c>
      <c r="G17" s="196" t="s">
        <v>261</v>
      </c>
      <c r="H17" s="185" t="s">
        <v>262</v>
      </c>
    </row>
    <row r="18" spans="1:8" ht="15.65" customHeight="1" x14ac:dyDescent="0.3">
      <c r="A18" s="196" t="s">
        <v>255</v>
      </c>
      <c r="B18" s="186"/>
      <c r="D18" s="196" t="s">
        <v>255</v>
      </c>
      <c r="E18" s="186"/>
      <c r="G18" s="196" t="s">
        <v>255</v>
      </c>
      <c r="H18" s="186"/>
    </row>
    <row r="19" spans="1:8" ht="15.65" customHeight="1" x14ac:dyDescent="0.3">
      <c r="A19" s="196" t="s">
        <v>263</v>
      </c>
      <c r="B19" s="186"/>
      <c r="D19" s="196" t="s">
        <v>263</v>
      </c>
      <c r="E19" s="186"/>
      <c r="G19" s="196" t="s">
        <v>264</v>
      </c>
      <c r="H19" s="186"/>
    </row>
    <row r="20" spans="1:8" ht="15.65" customHeight="1" x14ac:dyDescent="0.3">
      <c r="A20" s="196" t="s">
        <v>257</v>
      </c>
      <c r="B20" s="186"/>
      <c r="D20" s="196" t="s">
        <v>257</v>
      </c>
      <c r="E20" s="186"/>
      <c r="G20" s="196" t="s">
        <v>257</v>
      </c>
      <c r="H20" s="186"/>
    </row>
    <row r="21" spans="1:8" ht="15.65" customHeight="1" x14ac:dyDescent="0.3">
      <c r="A21" s="196" t="s">
        <v>265</v>
      </c>
      <c r="B21" s="186"/>
      <c r="D21" s="196" t="s">
        <v>265</v>
      </c>
      <c r="E21" s="186"/>
      <c r="G21" s="196" t="s">
        <v>265</v>
      </c>
      <c r="H21" s="186"/>
    </row>
    <row r="22" spans="1:8" ht="15.65" customHeight="1" x14ac:dyDescent="0.3">
      <c r="A22" s="196" t="s">
        <v>266</v>
      </c>
      <c r="B22" s="186"/>
      <c r="D22" s="196" t="s">
        <v>266</v>
      </c>
      <c r="E22" s="186"/>
      <c r="G22" s="196" t="s">
        <v>266</v>
      </c>
      <c r="H22" s="186"/>
    </row>
    <row r="23" spans="1:8" ht="15.65" customHeight="1" x14ac:dyDescent="0.3">
      <c r="A23" s="196" t="s">
        <v>267</v>
      </c>
      <c r="B23" s="186"/>
      <c r="D23" s="196" t="s">
        <v>267</v>
      </c>
      <c r="E23" s="186"/>
      <c r="G23" s="196" t="s">
        <v>267</v>
      </c>
      <c r="H23" s="186"/>
    </row>
    <row r="24" spans="1:8" ht="15.65" customHeight="1" x14ac:dyDescent="0.3">
      <c r="A24" s="196" t="s">
        <v>268</v>
      </c>
      <c r="B24" s="186"/>
      <c r="D24" s="196" t="s">
        <v>268</v>
      </c>
      <c r="E24" s="186"/>
      <c r="G24" s="196" t="s">
        <v>268</v>
      </c>
      <c r="H24" s="186"/>
    </row>
    <row r="25" spans="1:8" ht="15.65" customHeight="1" x14ac:dyDescent="0.3">
      <c r="A25" s="196" t="s">
        <v>269</v>
      </c>
      <c r="B25" s="186"/>
      <c r="D25" s="196" t="s">
        <v>269</v>
      </c>
      <c r="E25" s="186"/>
      <c r="G25" s="196" t="s">
        <v>269</v>
      </c>
      <c r="H25" s="186"/>
    </row>
    <row r="26" spans="1:8" ht="15.65" customHeight="1" x14ac:dyDescent="0.3">
      <c r="A26" s="196" t="s">
        <v>270</v>
      </c>
      <c r="B26" s="186"/>
      <c r="D26" s="196" t="s">
        <v>270</v>
      </c>
      <c r="E26" s="186"/>
      <c r="G26" s="196" t="s">
        <v>271</v>
      </c>
      <c r="H26" s="186"/>
    </row>
    <row r="27" spans="1:8" ht="15.65" customHeight="1" x14ac:dyDescent="0.3">
      <c r="A27" s="196" t="s">
        <v>272</v>
      </c>
      <c r="B27" s="186"/>
      <c r="D27" s="196" t="s">
        <v>272</v>
      </c>
      <c r="E27" s="186"/>
      <c r="G27" s="196" t="s">
        <v>273</v>
      </c>
      <c r="H27" s="186"/>
    </row>
    <row r="28" spans="1:8" ht="15.65" customHeight="1" x14ac:dyDescent="0.3">
      <c r="A28" s="196" t="s">
        <v>274</v>
      </c>
      <c r="B28" s="186"/>
      <c r="D28" s="196" t="s">
        <v>274</v>
      </c>
      <c r="E28" s="186"/>
      <c r="G28" s="196" t="s">
        <v>274</v>
      </c>
      <c r="H28" s="186"/>
    </row>
    <row r="29" spans="1:8" ht="15.65" customHeight="1" x14ac:dyDescent="0.3">
      <c r="A29" s="196" t="s">
        <v>275</v>
      </c>
      <c r="B29" s="186"/>
      <c r="D29" s="196" t="s">
        <v>275</v>
      </c>
      <c r="E29" s="186"/>
      <c r="G29" s="196" t="s">
        <v>275</v>
      </c>
      <c r="H29" s="186"/>
    </row>
    <row r="30" spans="1:8" ht="15.65" customHeight="1" x14ac:dyDescent="0.3">
      <c r="A30" s="196" t="s">
        <v>276</v>
      </c>
      <c r="B30" s="186"/>
      <c r="D30" s="196" t="s">
        <v>276</v>
      </c>
      <c r="E30" s="186"/>
      <c r="G30" s="196" t="s">
        <v>276</v>
      </c>
      <c r="H30" s="186"/>
    </row>
    <row r="31" spans="1:8" ht="15.65" customHeight="1" x14ac:dyDescent="0.3">
      <c r="A31" s="196" t="s">
        <v>277</v>
      </c>
      <c r="B31" s="186"/>
      <c r="D31" s="196" t="s">
        <v>277</v>
      </c>
      <c r="E31" s="186"/>
      <c r="G31" s="196" t="s">
        <v>277</v>
      </c>
      <c r="H31" s="186"/>
    </row>
    <row r="32" spans="1:8" ht="15.65" customHeight="1" x14ac:dyDescent="0.3">
      <c r="A32" s="196" t="s">
        <v>278</v>
      </c>
      <c r="B32" s="186"/>
      <c r="D32" s="196" t="s">
        <v>278</v>
      </c>
      <c r="E32" s="186"/>
      <c r="G32" s="196" t="s">
        <v>278</v>
      </c>
      <c r="H32" s="186"/>
    </row>
    <row r="33" spans="1:9" ht="15.65" customHeight="1" x14ac:dyDescent="0.3">
      <c r="A33" s="195" t="s">
        <v>279</v>
      </c>
      <c r="B33" s="195" t="s">
        <v>280</v>
      </c>
      <c r="D33" s="195" t="s">
        <v>279</v>
      </c>
      <c r="E33" s="195" t="s">
        <v>280</v>
      </c>
      <c r="G33" s="195" t="s">
        <v>279</v>
      </c>
      <c r="H33" s="195" t="s">
        <v>280</v>
      </c>
    </row>
    <row r="34" spans="1:9" ht="15.65" customHeight="1" x14ac:dyDescent="0.3">
      <c r="A34" s="196" t="s">
        <v>281</v>
      </c>
      <c r="B34" s="186"/>
      <c r="D34" s="196" t="s">
        <v>281</v>
      </c>
      <c r="E34" s="186"/>
      <c r="G34" s="196" t="s">
        <v>281</v>
      </c>
      <c r="H34" s="186"/>
    </row>
    <row r="35" spans="1:9" ht="15.65" customHeight="1" x14ac:dyDescent="0.3">
      <c r="A35" s="196" t="s">
        <v>282</v>
      </c>
      <c r="B35" s="186"/>
      <c r="D35" s="196" t="s">
        <v>282</v>
      </c>
      <c r="E35" s="186"/>
      <c r="G35" s="196" t="s">
        <v>282</v>
      </c>
      <c r="H35" s="186"/>
    </row>
    <row r="36" spans="1:9" ht="15.65" customHeight="1" x14ac:dyDescent="0.3">
      <c r="A36" s="196" t="s">
        <v>257</v>
      </c>
      <c r="B36" s="186"/>
      <c r="D36" s="196" t="s">
        <v>257</v>
      </c>
      <c r="E36" s="186"/>
      <c r="G36" s="196" t="s">
        <v>257</v>
      </c>
      <c r="H36" s="186"/>
    </row>
    <row r="37" spans="1:9" ht="15.65" customHeight="1" x14ac:dyDescent="0.3">
      <c r="A37" s="196" t="s">
        <v>283</v>
      </c>
      <c r="B37" s="186"/>
      <c r="D37" s="196" t="s">
        <v>283</v>
      </c>
      <c r="E37" s="186"/>
      <c r="G37" s="196" t="s">
        <v>283</v>
      </c>
      <c r="H37" s="186"/>
    </row>
    <row r="38" spans="1:9" ht="15.65" customHeight="1" x14ac:dyDescent="0.3">
      <c r="A38" s="197" t="s">
        <v>284</v>
      </c>
      <c r="C38" s="4"/>
      <c r="D38" s="197" t="s">
        <v>284</v>
      </c>
      <c r="F38" s="4"/>
      <c r="G38" s="197" t="s">
        <v>284</v>
      </c>
      <c r="I38" s="204"/>
    </row>
    <row r="39" spans="1:9" ht="15.65" customHeight="1" x14ac:dyDescent="0.3">
      <c r="A39" s="194" t="s">
        <v>285</v>
      </c>
      <c r="B39" s="195"/>
      <c r="D39" s="194" t="s">
        <v>285</v>
      </c>
      <c r="E39" s="195"/>
      <c r="G39" s="194" t="s">
        <v>285</v>
      </c>
      <c r="H39" s="195"/>
    </row>
    <row r="40" spans="1:9" ht="15.65" customHeight="1" x14ac:dyDescent="0.3">
      <c r="A40" s="196" t="s">
        <v>286</v>
      </c>
      <c r="B40" s="185" t="s">
        <v>287</v>
      </c>
      <c r="D40" s="196" t="s">
        <v>286</v>
      </c>
      <c r="E40" s="185" t="s">
        <v>287</v>
      </c>
      <c r="G40" s="196" t="s">
        <v>286</v>
      </c>
      <c r="H40" s="185" t="s">
        <v>287</v>
      </c>
    </row>
    <row r="41" spans="1:9" ht="15.65" customHeight="1" x14ac:dyDescent="0.3">
      <c r="A41" s="195" t="s">
        <v>288</v>
      </c>
      <c r="B41" s="194"/>
      <c r="D41" s="195" t="s">
        <v>288</v>
      </c>
      <c r="E41" s="194"/>
      <c r="G41" s="195" t="s">
        <v>288</v>
      </c>
      <c r="H41" s="194"/>
    </row>
    <row r="42" spans="1:9" ht="15.65" customHeight="1" x14ac:dyDescent="0.3">
      <c r="A42" s="195" t="s">
        <v>289</v>
      </c>
      <c r="B42" s="196"/>
      <c r="D42" s="195" t="s">
        <v>289</v>
      </c>
      <c r="E42" s="196"/>
      <c r="G42" s="195" t="s">
        <v>290</v>
      </c>
      <c r="H42" s="196"/>
    </row>
    <row r="43" spans="1:9" ht="15.65" customHeight="1" x14ac:dyDescent="0.3">
      <c r="A43" s="196" t="s">
        <v>291</v>
      </c>
      <c r="B43" s="196"/>
      <c r="D43" s="196" t="s">
        <v>292</v>
      </c>
      <c r="E43" s="196"/>
      <c r="G43" s="196" t="s">
        <v>293</v>
      </c>
      <c r="H43" s="196"/>
    </row>
    <row r="44" spans="1:9" ht="15.65" customHeight="1" x14ac:dyDescent="0.3">
      <c r="A44" s="196" t="s">
        <v>294</v>
      </c>
      <c r="B44" s="186" t="s">
        <v>295</v>
      </c>
      <c r="D44" s="196" t="s">
        <v>294</v>
      </c>
      <c r="E44" s="186" t="s">
        <v>295</v>
      </c>
      <c r="G44" s="196" t="s">
        <v>294</v>
      </c>
      <c r="H44" s="186" t="s">
        <v>295</v>
      </c>
    </row>
    <row r="45" spans="1:9" ht="15.65" customHeight="1" x14ac:dyDescent="0.3">
      <c r="A45" s="196" t="s">
        <v>296</v>
      </c>
      <c r="C45" s="4"/>
      <c r="D45" s="196" t="s">
        <v>296</v>
      </c>
      <c r="F45" s="4"/>
      <c r="G45" s="196" t="s">
        <v>296</v>
      </c>
      <c r="H45" s="186"/>
    </row>
    <row r="46" spans="1:9" ht="15.65" customHeight="1" x14ac:dyDescent="0.3">
      <c r="A46" s="196" t="s">
        <v>297</v>
      </c>
      <c r="B46" s="186"/>
      <c r="D46" s="196" t="s">
        <v>297</v>
      </c>
      <c r="E46" s="186"/>
      <c r="G46" s="196" t="s">
        <v>297</v>
      </c>
      <c r="H46" s="186"/>
    </row>
    <row r="47" spans="1:9" ht="15.65" customHeight="1" x14ac:dyDescent="0.3">
      <c r="A47" s="195" t="s">
        <v>298</v>
      </c>
      <c r="B47" s="333" t="s">
        <v>299</v>
      </c>
      <c r="D47" s="195" t="s">
        <v>298</v>
      </c>
      <c r="E47" s="333" t="s">
        <v>299</v>
      </c>
      <c r="G47" s="195" t="s">
        <v>298</v>
      </c>
      <c r="H47" s="333" t="s">
        <v>299</v>
      </c>
    </row>
    <row r="48" spans="1:9" ht="15.65" customHeight="1" x14ac:dyDescent="0.3">
      <c r="A48" s="196" t="s">
        <v>300</v>
      </c>
      <c r="B48" s="334"/>
      <c r="D48" s="196" t="s">
        <v>301</v>
      </c>
      <c r="E48" s="334"/>
      <c r="G48" s="196" t="s">
        <v>302</v>
      </c>
      <c r="H48" s="334"/>
    </row>
    <row r="49" spans="1:8" ht="15.65" customHeight="1" x14ac:dyDescent="0.3">
      <c r="A49" s="196" t="s">
        <v>303</v>
      </c>
      <c r="B49" s="335"/>
      <c r="D49" s="196" t="s">
        <v>303</v>
      </c>
      <c r="E49" s="335"/>
      <c r="G49" s="196" t="s">
        <v>303</v>
      </c>
      <c r="H49" s="335"/>
    </row>
    <row r="50" spans="1:8" ht="15.65" customHeight="1" x14ac:dyDescent="0.3">
      <c r="A50" s="195" t="s">
        <v>304</v>
      </c>
      <c r="B50" s="186" t="s">
        <v>305</v>
      </c>
      <c r="D50" s="195" t="s">
        <v>304</v>
      </c>
      <c r="E50" s="186" t="s">
        <v>305</v>
      </c>
      <c r="G50" s="195" t="s">
        <v>306</v>
      </c>
      <c r="H50" s="185" t="s">
        <v>307</v>
      </c>
    </row>
    <row r="51" spans="1:8" ht="15.65" customHeight="1" x14ac:dyDescent="0.3">
      <c r="A51" s="196" t="s">
        <v>308</v>
      </c>
      <c r="B51" s="186"/>
      <c r="D51" s="196" t="s">
        <v>308</v>
      </c>
      <c r="E51" s="186"/>
      <c r="G51" s="196" t="s">
        <v>308</v>
      </c>
      <c r="H51" s="186"/>
    </row>
    <row r="52" spans="1:8" ht="15.65" customHeight="1" x14ac:dyDescent="0.3">
      <c r="A52" s="196" t="s">
        <v>309</v>
      </c>
      <c r="B52" s="186"/>
      <c r="D52" s="196" t="s">
        <v>309</v>
      </c>
      <c r="E52" s="186"/>
      <c r="G52" s="196" t="s">
        <v>310</v>
      </c>
      <c r="H52" s="186" t="s">
        <v>311</v>
      </c>
    </row>
    <row r="53" spans="1:8" ht="15.65" customHeight="1" x14ac:dyDescent="0.3">
      <c r="A53" s="196" t="s">
        <v>312</v>
      </c>
      <c r="B53" s="186"/>
      <c r="D53" s="196" t="s">
        <v>312</v>
      </c>
      <c r="E53" s="186"/>
      <c r="G53" s="196" t="s">
        <v>309</v>
      </c>
      <c r="H53" s="186"/>
    </row>
    <row r="54" spans="1:8" ht="15.65" customHeight="1" x14ac:dyDescent="0.3">
      <c r="A54" s="196" t="s">
        <v>313</v>
      </c>
      <c r="B54" s="186"/>
      <c r="D54" s="196" t="s">
        <v>313</v>
      </c>
      <c r="E54" s="186"/>
      <c r="G54" s="196" t="s">
        <v>314</v>
      </c>
      <c r="H54" s="186"/>
    </row>
    <row r="55" spans="1:8" ht="15.65" customHeight="1" x14ac:dyDescent="0.3">
      <c r="A55" s="196" t="s">
        <v>315</v>
      </c>
      <c r="B55" s="186"/>
      <c r="D55" s="196" t="s">
        <v>315</v>
      </c>
      <c r="E55" s="186"/>
      <c r="G55" s="196" t="s">
        <v>316</v>
      </c>
      <c r="H55" s="186"/>
    </row>
    <row r="56" spans="1:8" ht="15.65" customHeight="1" x14ac:dyDescent="0.3">
      <c r="A56" s="196" t="s">
        <v>317</v>
      </c>
      <c r="B56" s="186"/>
      <c r="D56" s="196" t="s">
        <v>317</v>
      </c>
      <c r="E56" s="186"/>
      <c r="G56" s="196" t="s">
        <v>318</v>
      </c>
      <c r="H56" s="186"/>
    </row>
    <row r="57" spans="1:8" ht="15.65" customHeight="1" x14ac:dyDescent="0.3">
      <c r="A57" s="196" t="s">
        <v>319</v>
      </c>
      <c r="B57" s="186"/>
      <c r="D57" s="196" t="s">
        <v>319</v>
      </c>
      <c r="E57" s="186"/>
      <c r="G57" s="196" t="s">
        <v>320</v>
      </c>
      <c r="H57" s="186"/>
    </row>
    <row r="58" spans="1:8" ht="15.65" customHeight="1" x14ac:dyDescent="0.3">
      <c r="A58" s="196" t="s">
        <v>321</v>
      </c>
      <c r="B58" s="186"/>
      <c r="D58" s="196" t="s">
        <v>321</v>
      </c>
      <c r="E58" s="186"/>
      <c r="G58" s="196" t="s">
        <v>322</v>
      </c>
      <c r="H58" s="186"/>
    </row>
    <row r="59" spans="1:8" ht="15.65" customHeight="1" x14ac:dyDescent="0.3">
      <c r="A59" s="196" t="s">
        <v>323</v>
      </c>
      <c r="B59" s="186"/>
      <c r="D59" s="196" t="s">
        <v>323</v>
      </c>
      <c r="E59" s="186"/>
      <c r="G59" s="196" t="s">
        <v>315</v>
      </c>
      <c r="H59" s="186"/>
    </row>
    <row r="60" spans="1:8" ht="15.65" customHeight="1" x14ac:dyDescent="0.3">
      <c r="A60" s="196" t="s">
        <v>324</v>
      </c>
      <c r="B60" s="186"/>
      <c r="D60" s="196" t="s">
        <v>324</v>
      </c>
      <c r="E60" s="186"/>
      <c r="G60" s="196" t="s">
        <v>317</v>
      </c>
      <c r="H60" s="186"/>
    </row>
    <row r="61" spans="1:8" ht="15.65" customHeight="1" x14ac:dyDescent="0.3">
      <c r="A61" s="196" t="s">
        <v>325</v>
      </c>
      <c r="B61" s="186"/>
      <c r="D61" s="196" t="s">
        <v>325</v>
      </c>
      <c r="E61" s="186"/>
      <c r="G61" s="196" t="s">
        <v>319</v>
      </c>
      <c r="H61" s="186"/>
    </row>
    <row r="62" spans="1:8" ht="15.65" customHeight="1" x14ac:dyDescent="0.3">
      <c r="A62" s="196" t="s">
        <v>326</v>
      </c>
      <c r="B62" s="186"/>
      <c r="D62" s="196" t="s">
        <v>326</v>
      </c>
      <c r="E62" s="186"/>
      <c r="G62" s="196" t="s">
        <v>323</v>
      </c>
      <c r="H62" s="186"/>
    </row>
    <row r="63" spans="1:8" ht="15.65" customHeight="1" x14ac:dyDescent="0.3">
      <c r="A63" s="196" t="s">
        <v>327</v>
      </c>
      <c r="B63" s="186"/>
      <c r="D63" s="196" t="s">
        <v>327</v>
      </c>
      <c r="E63" s="186"/>
      <c r="G63" s="196" t="s">
        <v>324</v>
      </c>
      <c r="H63" s="186"/>
    </row>
    <row r="64" spans="1:8" ht="15.65" customHeight="1" x14ac:dyDescent="0.3">
      <c r="A64" s="196" t="s">
        <v>328</v>
      </c>
      <c r="B64" s="186"/>
      <c r="D64" s="196" t="s">
        <v>328</v>
      </c>
      <c r="E64" s="186"/>
      <c r="G64" s="196" t="s">
        <v>325</v>
      </c>
      <c r="H64" s="186"/>
    </row>
    <row r="65" spans="1:8" ht="15.65" customHeight="1" x14ac:dyDescent="0.3">
      <c r="A65" s="196" t="s">
        <v>329</v>
      </c>
      <c r="B65" s="186"/>
      <c r="D65" s="196" t="s">
        <v>329</v>
      </c>
      <c r="E65" s="186"/>
      <c r="G65" s="196" t="s">
        <v>330</v>
      </c>
      <c r="H65" s="186"/>
    </row>
    <row r="66" spans="1:8" ht="15.65" customHeight="1" x14ac:dyDescent="0.3">
      <c r="A66" s="196" t="s">
        <v>331</v>
      </c>
      <c r="B66" s="186"/>
      <c r="D66" s="196" t="s">
        <v>331</v>
      </c>
      <c r="E66" s="186"/>
      <c r="G66" s="196" t="s">
        <v>332</v>
      </c>
      <c r="H66" s="186"/>
    </row>
    <row r="67" spans="1:8" ht="15.65" customHeight="1" x14ac:dyDescent="0.3">
      <c r="A67" s="196" t="s">
        <v>333</v>
      </c>
      <c r="B67" s="186"/>
      <c r="D67" s="196" t="s">
        <v>333</v>
      </c>
      <c r="E67" s="186"/>
      <c r="G67" s="196" t="s">
        <v>334</v>
      </c>
      <c r="H67" s="186"/>
    </row>
    <row r="68" spans="1:8" ht="15.65" customHeight="1" x14ac:dyDescent="0.3">
      <c r="A68" s="196" t="s">
        <v>335</v>
      </c>
      <c r="B68" s="186"/>
      <c r="D68" s="196" t="s">
        <v>335</v>
      </c>
      <c r="E68" s="186"/>
      <c r="G68" s="197" t="s">
        <v>336</v>
      </c>
      <c r="H68" s="186"/>
    </row>
    <row r="69" spans="1:8" ht="15.65" customHeight="1" x14ac:dyDescent="0.3">
      <c r="A69" s="196" t="s">
        <v>337</v>
      </c>
      <c r="B69" s="186"/>
      <c r="D69" s="196" t="s">
        <v>337</v>
      </c>
      <c r="E69" s="186"/>
      <c r="G69" s="196" t="s">
        <v>304</v>
      </c>
      <c r="H69" s="185" t="s">
        <v>305</v>
      </c>
    </row>
    <row r="70" spans="1:8" ht="15.65" customHeight="1" x14ac:dyDescent="0.3">
      <c r="A70" s="196" t="s">
        <v>338</v>
      </c>
      <c r="B70" s="186"/>
      <c r="D70" s="196" t="s">
        <v>338</v>
      </c>
      <c r="E70" s="186"/>
      <c r="G70" s="196" t="s">
        <v>308</v>
      </c>
      <c r="H70" s="186"/>
    </row>
    <row r="71" spans="1:8" ht="15.65" customHeight="1" x14ac:dyDescent="0.3">
      <c r="A71" s="196" t="s">
        <v>328</v>
      </c>
      <c r="B71" s="186"/>
      <c r="D71" s="196" t="s">
        <v>328</v>
      </c>
      <c r="E71" s="186"/>
      <c r="G71" s="196" t="s">
        <v>309</v>
      </c>
      <c r="H71" s="186"/>
    </row>
    <row r="72" spans="1:8" ht="15.65" customHeight="1" x14ac:dyDescent="0.3">
      <c r="A72" s="196" t="s">
        <v>329</v>
      </c>
      <c r="B72" s="186"/>
      <c r="D72" s="196" t="s">
        <v>329</v>
      </c>
      <c r="E72" s="186"/>
      <c r="G72" s="196" t="s">
        <v>312</v>
      </c>
      <c r="H72" s="186"/>
    </row>
    <row r="73" spans="1:8" ht="15.65" customHeight="1" x14ac:dyDescent="0.3">
      <c r="A73" s="196" t="s">
        <v>331</v>
      </c>
      <c r="B73" s="186"/>
      <c r="D73" s="196" t="s">
        <v>331</v>
      </c>
      <c r="E73" s="186"/>
      <c r="G73" s="196" t="s">
        <v>313</v>
      </c>
      <c r="H73" s="186"/>
    </row>
    <row r="74" spans="1:8" ht="15.65" customHeight="1" x14ac:dyDescent="0.3">
      <c r="A74" s="196" t="s">
        <v>333</v>
      </c>
      <c r="B74" s="186"/>
      <c r="D74" s="196" t="s">
        <v>333</v>
      </c>
      <c r="E74" s="186"/>
      <c r="G74" s="196" t="s">
        <v>315</v>
      </c>
      <c r="H74" s="186"/>
    </row>
    <row r="75" spans="1:8" ht="15.65" customHeight="1" x14ac:dyDescent="0.3">
      <c r="A75" s="196" t="s">
        <v>335</v>
      </c>
      <c r="B75" s="186"/>
      <c r="D75" s="196" t="s">
        <v>335</v>
      </c>
      <c r="E75" s="186"/>
      <c r="G75" s="196" t="s">
        <v>317</v>
      </c>
      <c r="H75" s="186"/>
    </row>
    <row r="76" spans="1:8" ht="15.65" customHeight="1" x14ac:dyDescent="0.3">
      <c r="A76" s="196" t="s">
        <v>339</v>
      </c>
      <c r="B76" s="186"/>
      <c r="D76" s="196" t="s">
        <v>339</v>
      </c>
      <c r="E76" s="186"/>
      <c r="G76" s="196" t="s">
        <v>319</v>
      </c>
      <c r="H76" s="186"/>
    </row>
    <row r="77" spans="1:8" ht="15.65" customHeight="1" x14ac:dyDescent="0.3">
      <c r="A77" s="196" t="s">
        <v>330</v>
      </c>
      <c r="B77" s="186"/>
      <c r="D77" s="196" t="s">
        <v>330</v>
      </c>
      <c r="E77" s="186"/>
      <c r="G77" s="196" t="s">
        <v>321</v>
      </c>
      <c r="H77" s="186"/>
    </row>
    <row r="78" spans="1:8" ht="15.65" customHeight="1" x14ac:dyDescent="0.3">
      <c r="A78" s="196" t="s">
        <v>340</v>
      </c>
      <c r="B78" s="186"/>
      <c r="D78" s="196" t="s">
        <v>340</v>
      </c>
      <c r="E78" s="186"/>
      <c r="G78" s="196" t="s">
        <v>323</v>
      </c>
      <c r="H78" s="186"/>
    </row>
    <row r="79" spans="1:8" ht="15.65" customHeight="1" x14ac:dyDescent="0.3">
      <c r="A79" s="196" t="s">
        <v>334</v>
      </c>
      <c r="B79" s="186"/>
      <c r="D79" s="196" t="s">
        <v>334</v>
      </c>
      <c r="E79" s="186"/>
      <c r="G79" s="196" t="s">
        <v>324</v>
      </c>
      <c r="H79" s="186"/>
    </row>
    <row r="80" spans="1:8" ht="15.65" customHeight="1" x14ac:dyDescent="0.3">
      <c r="A80" s="197" t="s">
        <v>341</v>
      </c>
      <c r="B80" s="186"/>
      <c r="D80" s="197" t="s">
        <v>341</v>
      </c>
      <c r="E80" s="186"/>
      <c r="F80" s="4"/>
      <c r="G80" s="318" t="s">
        <v>325</v>
      </c>
      <c r="H80" s="186"/>
    </row>
    <row r="81" spans="1:8" ht="15.65" customHeight="1" x14ac:dyDescent="0.3">
      <c r="A81" s="196" t="s">
        <v>342</v>
      </c>
      <c r="B81" s="185"/>
      <c r="D81" s="196" t="s">
        <v>342</v>
      </c>
      <c r="E81" s="185"/>
      <c r="F81" s="4"/>
      <c r="G81" s="196" t="s">
        <v>343</v>
      </c>
      <c r="H81" s="186"/>
    </row>
    <row r="82" spans="1:8" ht="15.65" customHeight="1" x14ac:dyDescent="0.3">
      <c r="A82" s="196" t="s">
        <v>344</v>
      </c>
      <c r="B82" s="186"/>
      <c r="D82" s="196" t="s">
        <v>344</v>
      </c>
      <c r="E82" s="186"/>
      <c r="F82" s="4"/>
      <c r="G82" s="196" t="s">
        <v>330</v>
      </c>
      <c r="H82" s="186"/>
    </row>
    <row r="83" spans="1:8" ht="15.65" customHeight="1" x14ac:dyDescent="0.3">
      <c r="A83" s="196" t="s">
        <v>345</v>
      </c>
      <c r="B83" s="186"/>
      <c r="D83" s="196" t="s">
        <v>345</v>
      </c>
      <c r="E83" s="186"/>
      <c r="F83" s="4"/>
      <c r="G83" s="196" t="s">
        <v>340</v>
      </c>
      <c r="H83" s="186"/>
    </row>
    <row r="84" spans="1:8" ht="15.65" customHeight="1" x14ac:dyDescent="0.3">
      <c r="A84" s="196" t="s">
        <v>346</v>
      </c>
      <c r="B84" s="186"/>
      <c r="D84" s="196" t="s">
        <v>346</v>
      </c>
      <c r="E84" s="186"/>
      <c r="F84" s="4"/>
      <c r="G84" s="196" t="s">
        <v>334</v>
      </c>
      <c r="H84" s="186"/>
    </row>
    <row r="85" spans="1:8" ht="15.65" customHeight="1" x14ac:dyDescent="0.3">
      <c r="A85" s="196" t="s">
        <v>309</v>
      </c>
      <c r="B85" s="186"/>
      <c r="D85" s="196" t="s">
        <v>309</v>
      </c>
      <c r="E85" s="186"/>
      <c r="F85" s="204"/>
      <c r="G85" s="197" t="s">
        <v>341</v>
      </c>
      <c r="H85" s="186"/>
    </row>
    <row r="86" spans="1:8" ht="15.65" customHeight="1" x14ac:dyDescent="0.3">
      <c r="A86" s="196" t="s">
        <v>347</v>
      </c>
      <c r="B86" s="186"/>
      <c r="D86" s="196" t="s">
        <v>347</v>
      </c>
      <c r="E86" s="186"/>
      <c r="F86" s="204"/>
      <c r="G86" s="196" t="s">
        <v>342</v>
      </c>
      <c r="H86" s="185"/>
    </row>
    <row r="87" spans="1:8" ht="15.65" customHeight="1" x14ac:dyDescent="0.3">
      <c r="A87" s="196" t="s">
        <v>313</v>
      </c>
      <c r="B87" s="186"/>
      <c r="D87" s="196" t="s">
        <v>313</v>
      </c>
      <c r="E87" s="186"/>
      <c r="F87" s="204"/>
      <c r="G87" s="196" t="s">
        <v>344</v>
      </c>
      <c r="H87" s="186"/>
    </row>
    <row r="88" spans="1:8" ht="15.65" customHeight="1" x14ac:dyDescent="0.3">
      <c r="A88" s="196" t="s">
        <v>315</v>
      </c>
      <c r="B88" s="186"/>
      <c r="D88" s="196" t="s">
        <v>315</v>
      </c>
      <c r="E88" s="186"/>
      <c r="G88" s="196" t="s">
        <v>345</v>
      </c>
      <c r="H88" s="186"/>
    </row>
    <row r="89" spans="1:8" ht="15.65" customHeight="1" x14ac:dyDescent="0.3">
      <c r="A89" s="196" t="s">
        <v>317</v>
      </c>
      <c r="B89" s="186"/>
      <c r="D89" s="196" t="s">
        <v>317</v>
      </c>
      <c r="E89" s="186"/>
      <c r="G89" s="196" t="s">
        <v>346</v>
      </c>
      <c r="H89" s="186"/>
    </row>
    <row r="90" spans="1:8" ht="15.65" customHeight="1" x14ac:dyDescent="0.3">
      <c r="A90" s="196" t="s">
        <v>321</v>
      </c>
      <c r="B90" s="186"/>
      <c r="D90" s="196" t="s">
        <v>321</v>
      </c>
      <c r="E90" s="186"/>
      <c r="G90" s="196" t="s">
        <v>309</v>
      </c>
      <c r="H90" s="186"/>
    </row>
    <row r="91" spans="1:8" ht="15.65" customHeight="1" x14ac:dyDescent="0.3">
      <c r="A91" s="196" t="s">
        <v>323</v>
      </c>
      <c r="B91" s="186"/>
      <c r="D91" s="196" t="s">
        <v>323</v>
      </c>
      <c r="E91" s="186"/>
      <c r="G91" s="196" t="s">
        <v>314</v>
      </c>
      <c r="H91" s="186"/>
    </row>
    <row r="92" spans="1:8" ht="15.65" customHeight="1" x14ac:dyDescent="0.3">
      <c r="A92" s="196" t="s">
        <v>324</v>
      </c>
      <c r="B92" s="186"/>
      <c r="D92" s="196" t="s">
        <v>324</v>
      </c>
      <c r="E92" s="186"/>
      <c r="G92" s="196" t="s">
        <v>313</v>
      </c>
      <c r="H92" s="186"/>
    </row>
    <row r="93" spans="1:8" ht="15.65" customHeight="1" x14ac:dyDescent="0.3">
      <c r="A93" s="196" t="s">
        <v>325</v>
      </c>
      <c r="B93" s="186"/>
      <c r="D93" s="196" t="s">
        <v>325</v>
      </c>
      <c r="E93" s="186"/>
      <c r="G93" s="196" t="s">
        <v>315</v>
      </c>
      <c r="H93" s="186"/>
    </row>
    <row r="94" spans="1:8" ht="15.65" customHeight="1" x14ac:dyDescent="0.3">
      <c r="A94" s="196" t="s">
        <v>327</v>
      </c>
      <c r="B94" s="186"/>
      <c r="D94" s="196" t="s">
        <v>327</v>
      </c>
      <c r="E94" s="186"/>
      <c r="G94" s="196" t="s">
        <v>317</v>
      </c>
      <c r="H94" s="186"/>
    </row>
    <row r="95" spans="1:8" ht="15.65" customHeight="1" x14ac:dyDescent="0.3">
      <c r="A95" s="196" t="s">
        <v>328</v>
      </c>
      <c r="C95" s="4"/>
      <c r="D95" s="196" t="s">
        <v>328</v>
      </c>
      <c r="E95" s="186"/>
      <c r="G95" s="196" t="s">
        <v>321</v>
      </c>
      <c r="H95" s="186"/>
    </row>
    <row r="96" spans="1:8" ht="15.65" customHeight="1" x14ac:dyDescent="0.3">
      <c r="A96" s="196" t="s">
        <v>329</v>
      </c>
      <c r="B96" s="186"/>
      <c r="D96" s="196" t="s">
        <v>329</v>
      </c>
      <c r="E96" s="186"/>
      <c r="G96" s="196" t="s">
        <v>323</v>
      </c>
      <c r="H96" s="186"/>
    </row>
    <row r="97" spans="1:8" ht="15.65" customHeight="1" x14ac:dyDescent="0.3">
      <c r="A97" s="196" t="s">
        <v>331</v>
      </c>
      <c r="B97" s="186"/>
      <c r="D97" s="196" t="s">
        <v>331</v>
      </c>
      <c r="E97" s="186"/>
      <c r="G97" s="196" t="s">
        <v>324</v>
      </c>
      <c r="H97" s="186"/>
    </row>
    <row r="98" spans="1:8" ht="15.65" customHeight="1" x14ac:dyDescent="0.3">
      <c r="A98" s="196" t="s">
        <v>333</v>
      </c>
      <c r="B98" s="186"/>
      <c r="D98" s="196" t="s">
        <v>333</v>
      </c>
      <c r="E98" s="186"/>
      <c r="G98" s="196" t="s">
        <v>325</v>
      </c>
      <c r="H98" s="186"/>
    </row>
    <row r="99" spans="1:8" ht="15.65" customHeight="1" x14ac:dyDescent="0.3">
      <c r="A99" s="196" t="s">
        <v>335</v>
      </c>
      <c r="B99" s="186"/>
      <c r="D99" s="196" t="s">
        <v>335</v>
      </c>
      <c r="E99" s="186"/>
      <c r="G99" s="196" t="s">
        <v>330</v>
      </c>
      <c r="H99" s="186"/>
    </row>
    <row r="100" spans="1:8" ht="15.65" customHeight="1" x14ac:dyDescent="0.3">
      <c r="A100" s="196" t="s">
        <v>337</v>
      </c>
      <c r="B100" s="186"/>
      <c r="D100" s="196" t="s">
        <v>337</v>
      </c>
      <c r="E100" s="186"/>
      <c r="G100" s="196" t="s">
        <v>348</v>
      </c>
      <c r="H100" s="186"/>
    </row>
    <row r="101" spans="1:8" ht="15.65" customHeight="1" x14ac:dyDescent="0.3">
      <c r="A101" s="196" t="s">
        <v>338</v>
      </c>
      <c r="B101" s="186"/>
      <c r="D101" s="196" t="s">
        <v>338</v>
      </c>
      <c r="E101" s="186"/>
      <c r="G101" s="196" t="s">
        <v>349</v>
      </c>
      <c r="H101" s="186"/>
    </row>
    <row r="102" spans="1:8" ht="15.65" customHeight="1" x14ac:dyDescent="0.3">
      <c r="A102" s="196" t="s">
        <v>328</v>
      </c>
      <c r="B102" s="186"/>
      <c r="D102" s="196" t="s">
        <v>328</v>
      </c>
      <c r="E102" s="186"/>
      <c r="G102" s="196" t="s">
        <v>350</v>
      </c>
      <c r="H102" s="186"/>
    </row>
    <row r="103" spans="1:8" ht="15.65" customHeight="1" x14ac:dyDescent="0.3">
      <c r="A103" s="196" t="s">
        <v>329</v>
      </c>
      <c r="B103" s="186"/>
      <c r="D103" s="196" t="s">
        <v>329</v>
      </c>
      <c r="E103" s="186"/>
      <c r="G103" s="195" t="s">
        <v>351</v>
      </c>
      <c r="H103" s="185" t="s">
        <v>352</v>
      </c>
    </row>
    <row r="104" spans="1:8" ht="15.65" customHeight="1" x14ac:dyDescent="0.3">
      <c r="A104" s="196" t="s">
        <v>331</v>
      </c>
      <c r="B104" s="186"/>
      <c r="D104" s="196" t="s">
        <v>331</v>
      </c>
      <c r="E104" s="186"/>
      <c r="G104" s="196" t="s">
        <v>353</v>
      </c>
      <c r="H104" s="186"/>
    </row>
    <row r="105" spans="1:8" ht="15.65" customHeight="1" x14ac:dyDescent="0.3">
      <c r="A105" s="196" t="s">
        <v>333</v>
      </c>
      <c r="B105" s="186"/>
      <c r="D105" s="196" t="s">
        <v>333</v>
      </c>
      <c r="E105" s="186"/>
      <c r="G105" s="196" t="s">
        <v>354</v>
      </c>
      <c r="H105" s="186"/>
    </row>
    <row r="106" spans="1:8" ht="15.65" customHeight="1" x14ac:dyDescent="0.3">
      <c r="A106" s="196" t="s">
        <v>335</v>
      </c>
      <c r="B106" s="186"/>
      <c r="D106" s="196" t="s">
        <v>335</v>
      </c>
      <c r="E106" s="186"/>
      <c r="G106" s="196" t="s">
        <v>355</v>
      </c>
      <c r="H106" s="186"/>
    </row>
    <row r="107" spans="1:8" ht="15.65" customHeight="1" x14ac:dyDescent="0.3">
      <c r="A107" s="196" t="s">
        <v>339</v>
      </c>
      <c r="B107" s="186"/>
      <c r="D107" s="196" t="s">
        <v>339</v>
      </c>
      <c r="E107" s="186"/>
      <c r="G107" s="196" t="s">
        <v>356</v>
      </c>
      <c r="H107" s="186"/>
    </row>
    <row r="108" spans="1:8" ht="15.65" customHeight="1" x14ac:dyDescent="0.3">
      <c r="A108" s="196" t="s">
        <v>330</v>
      </c>
      <c r="B108" s="186"/>
      <c r="D108" s="196" t="s">
        <v>330</v>
      </c>
      <c r="E108" s="186"/>
      <c r="G108" s="196" t="s">
        <v>357</v>
      </c>
      <c r="H108" s="187"/>
    </row>
    <row r="109" spans="1:8" ht="15.65" customHeight="1" x14ac:dyDescent="0.3">
      <c r="A109" s="196" t="s">
        <v>348</v>
      </c>
      <c r="B109" s="186"/>
      <c r="D109" s="196" t="s">
        <v>348</v>
      </c>
      <c r="E109" s="186"/>
      <c r="G109" s="195" t="s">
        <v>358</v>
      </c>
      <c r="H109" s="186" t="s">
        <v>359</v>
      </c>
    </row>
    <row r="110" spans="1:8" ht="15.65" customHeight="1" x14ac:dyDescent="0.3">
      <c r="A110" s="196" t="s">
        <v>349</v>
      </c>
      <c r="B110" s="186"/>
      <c r="D110" s="196" t="s">
        <v>349</v>
      </c>
      <c r="E110" s="186"/>
      <c r="G110" s="196" t="s">
        <v>360</v>
      </c>
      <c r="H110" s="186"/>
    </row>
    <row r="111" spans="1:8" ht="15.65" customHeight="1" x14ac:dyDescent="0.3">
      <c r="A111" s="197" t="s">
        <v>350</v>
      </c>
      <c r="B111" s="186"/>
      <c r="D111" s="197" t="s">
        <v>350</v>
      </c>
      <c r="E111" s="186"/>
      <c r="G111" s="196" t="s">
        <v>361</v>
      </c>
      <c r="H111" s="186"/>
    </row>
    <row r="112" spans="1:8" ht="15.65" customHeight="1" x14ac:dyDescent="0.3">
      <c r="A112" s="196" t="s">
        <v>351</v>
      </c>
      <c r="B112" s="185" t="s">
        <v>352</v>
      </c>
      <c r="D112" s="196" t="s">
        <v>351</v>
      </c>
      <c r="E112" s="185" t="s">
        <v>352</v>
      </c>
      <c r="G112" s="196" t="s">
        <v>362</v>
      </c>
      <c r="H112" s="186"/>
    </row>
    <row r="113" spans="1:8" ht="15.65" customHeight="1" x14ac:dyDescent="0.3">
      <c r="A113" s="196" t="s">
        <v>353</v>
      </c>
      <c r="B113" s="186"/>
      <c r="D113" s="196" t="s">
        <v>353</v>
      </c>
      <c r="E113" s="186"/>
      <c r="G113" s="196" t="s">
        <v>356</v>
      </c>
      <c r="H113" s="186"/>
    </row>
    <row r="114" spans="1:8" ht="15.65" customHeight="1" x14ac:dyDescent="0.3">
      <c r="A114" s="196" t="s">
        <v>354</v>
      </c>
      <c r="B114" s="186"/>
      <c r="D114" s="196" t="s">
        <v>354</v>
      </c>
      <c r="E114" s="186"/>
      <c r="G114" s="196" t="s">
        <v>363</v>
      </c>
      <c r="H114" s="187"/>
    </row>
    <row r="115" spans="1:8" ht="15.65" customHeight="1" x14ac:dyDescent="0.3">
      <c r="A115" s="196" t="s">
        <v>355</v>
      </c>
      <c r="B115" s="186"/>
      <c r="D115" s="196" t="s">
        <v>355</v>
      </c>
      <c r="E115" s="186"/>
      <c r="G115" s="195" t="s">
        <v>358</v>
      </c>
      <c r="H115" s="186"/>
    </row>
    <row r="116" spans="1:8" ht="15.65" customHeight="1" x14ac:dyDescent="0.3">
      <c r="A116" s="196" t="s">
        <v>356</v>
      </c>
      <c r="B116" s="186"/>
      <c r="D116" s="196" t="s">
        <v>356</v>
      </c>
      <c r="E116" s="186"/>
      <c r="G116" s="196" t="s">
        <v>364</v>
      </c>
      <c r="H116" s="186"/>
    </row>
    <row r="117" spans="1:8" ht="15.65" customHeight="1" x14ac:dyDescent="0.3">
      <c r="A117" s="197" t="s">
        <v>357</v>
      </c>
      <c r="B117" s="187"/>
      <c r="D117" s="197" t="s">
        <v>357</v>
      </c>
      <c r="E117" s="187"/>
      <c r="G117" s="196" t="s">
        <v>365</v>
      </c>
      <c r="H117" s="186"/>
    </row>
    <row r="118" spans="1:8" ht="15.65" customHeight="1" x14ac:dyDescent="0.3">
      <c r="A118" s="196" t="s">
        <v>358</v>
      </c>
      <c r="B118" s="186" t="s">
        <v>359</v>
      </c>
      <c r="D118" s="196" t="s">
        <v>358</v>
      </c>
      <c r="E118" s="186" t="s">
        <v>359</v>
      </c>
      <c r="G118" s="196" t="s">
        <v>366</v>
      </c>
      <c r="H118" s="186"/>
    </row>
    <row r="119" spans="1:8" ht="15.65" customHeight="1" x14ac:dyDescent="0.3">
      <c r="A119" s="196" t="s">
        <v>360</v>
      </c>
      <c r="B119" s="186"/>
      <c r="D119" s="196" t="s">
        <v>360</v>
      </c>
      <c r="E119" s="186"/>
      <c r="G119" s="196" t="s">
        <v>356</v>
      </c>
      <c r="H119" s="186"/>
    </row>
    <row r="120" spans="1:8" ht="15.65" customHeight="1" x14ac:dyDescent="0.3">
      <c r="A120" s="196" t="s">
        <v>361</v>
      </c>
      <c r="B120" s="186"/>
      <c r="D120" s="196" t="s">
        <v>361</v>
      </c>
      <c r="E120" s="186"/>
      <c r="G120" s="196" t="s">
        <v>363</v>
      </c>
      <c r="H120" s="186"/>
    </row>
    <row r="121" spans="1:8" ht="15.65" customHeight="1" x14ac:dyDescent="0.3">
      <c r="A121" s="196" t="s">
        <v>362</v>
      </c>
      <c r="B121" s="186"/>
      <c r="D121" s="196" t="s">
        <v>362</v>
      </c>
      <c r="E121" s="186"/>
      <c r="G121" s="195" t="s">
        <v>367</v>
      </c>
      <c r="H121" s="185"/>
    </row>
    <row r="122" spans="1:8" ht="15.65" customHeight="1" x14ac:dyDescent="0.3">
      <c r="A122" s="196" t="s">
        <v>356</v>
      </c>
      <c r="B122" s="186"/>
      <c r="D122" s="196" t="s">
        <v>356</v>
      </c>
      <c r="E122" s="186"/>
      <c r="G122" s="196" t="s">
        <v>368</v>
      </c>
      <c r="H122" s="186" t="s">
        <v>369</v>
      </c>
    </row>
    <row r="123" spans="1:8" ht="15.65" customHeight="1" x14ac:dyDescent="0.3">
      <c r="A123" s="196" t="s">
        <v>363</v>
      </c>
      <c r="B123" s="187"/>
      <c r="D123" s="196" t="s">
        <v>363</v>
      </c>
      <c r="E123" s="187"/>
      <c r="G123" s="196" t="s">
        <v>370</v>
      </c>
      <c r="H123" s="186"/>
    </row>
    <row r="124" spans="1:8" ht="15.65" customHeight="1" x14ac:dyDescent="0.3">
      <c r="A124" s="195" t="s">
        <v>358</v>
      </c>
      <c r="B124" s="186"/>
      <c r="D124" s="195" t="s">
        <v>358</v>
      </c>
      <c r="E124" s="186"/>
      <c r="G124" s="196" t="s">
        <v>371</v>
      </c>
      <c r="H124" s="186"/>
    </row>
    <row r="125" spans="1:8" ht="15.65" customHeight="1" x14ac:dyDescent="0.3">
      <c r="A125" s="196" t="s">
        <v>364</v>
      </c>
      <c r="B125" s="186"/>
      <c r="D125" s="196" t="s">
        <v>364</v>
      </c>
      <c r="E125" s="186"/>
      <c r="G125" s="196" t="s">
        <v>372</v>
      </c>
      <c r="H125" s="187"/>
    </row>
    <row r="126" spans="1:8" ht="15.65" customHeight="1" x14ac:dyDescent="0.3">
      <c r="A126" s="196" t="s">
        <v>365</v>
      </c>
      <c r="B126" s="186"/>
      <c r="D126" s="196" t="s">
        <v>365</v>
      </c>
      <c r="E126" s="186"/>
      <c r="G126" s="195" t="s">
        <v>373</v>
      </c>
      <c r="H126" s="186"/>
    </row>
    <row r="127" spans="1:8" ht="15.65" customHeight="1" x14ac:dyDescent="0.3">
      <c r="A127" s="196" t="s">
        <v>374</v>
      </c>
      <c r="C127" s="4"/>
      <c r="D127" s="196" t="s">
        <v>375</v>
      </c>
      <c r="E127" s="186"/>
      <c r="G127" s="196" t="s">
        <v>376</v>
      </c>
      <c r="H127" s="186"/>
    </row>
    <row r="128" spans="1:8" ht="15.65" customHeight="1" x14ac:dyDescent="0.3">
      <c r="A128" s="196" t="s">
        <v>356</v>
      </c>
      <c r="B128" s="186"/>
      <c r="D128" s="196" t="s">
        <v>356</v>
      </c>
      <c r="E128" s="186"/>
      <c r="G128" s="196" t="s">
        <v>377</v>
      </c>
      <c r="H128" s="186" t="s">
        <v>378</v>
      </c>
    </row>
    <row r="129" spans="1:8" ht="15.65" customHeight="1" x14ac:dyDescent="0.3">
      <c r="A129" s="196" t="s">
        <v>363</v>
      </c>
      <c r="B129" s="186"/>
      <c r="D129" s="196" t="s">
        <v>363</v>
      </c>
      <c r="E129" s="186"/>
      <c r="G129" s="196" t="s">
        <v>267</v>
      </c>
      <c r="H129" s="186"/>
    </row>
    <row r="130" spans="1:8" ht="15.65" customHeight="1" x14ac:dyDescent="0.3">
      <c r="A130" s="195" t="s">
        <v>379</v>
      </c>
      <c r="B130" s="185" t="s">
        <v>369</v>
      </c>
      <c r="D130" s="195" t="s">
        <v>379</v>
      </c>
      <c r="E130" s="185" t="s">
        <v>369</v>
      </c>
      <c r="G130" s="196" t="s">
        <v>268</v>
      </c>
      <c r="H130" s="186"/>
    </row>
    <row r="131" spans="1:8" ht="15.65" customHeight="1" x14ac:dyDescent="0.3">
      <c r="A131" s="196" t="s">
        <v>368</v>
      </c>
      <c r="B131" s="186"/>
      <c r="D131" s="196" t="s">
        <v>368</v>
      </c>
      <c r="E131" s="186"/>
      <c r="G131" s="196" t="s">
        <v>269</v>
      </c>
      <c r="H131" s="186"/>
    </row>
    <row r="132" spans="1:8" ht="15.65" customHeight="1" x14ac:dyDescent="0.3">
      <c r="A132" s="196" t="s">
        <v>370</v>
      </c>
      <c r="B132" s="186"/>
      <c r="D132" s="196" t="s">
        <v>370</v>
      </c>
      <c r="E132" s="186"/>
      <c r="G132" s="196" t="s">
        <v>271</v>
      </c>
      <c r="H132" s="186"/>
    </row>
    <row r="133" spans="1:8" ht="15.65" customHeight="1" x14ac:dyDescent="0.3">
      <c r="A133" s="196" t="s">
        <v>371</v>
      </c>
      <c r="B133" s="186"/>
      <c r="D133" s="196" t="s">
        <v>371</v>
      </c>
      <c r="E133" s="186"/>
      <c r="G133" s="196" t="s">
        <v>380</v>
      </c>
      <c r="H133" s="186"/>
    </row>
    <row r="134" spans="1:8" ht="15.65" customHeight="1" x14ac:dyDescent="0.3">
      <c r="A134" s="196" t="s">
        <v>372</v>
      </c>
      <c r="C134" s="4"/>
      <c r="D134" s="196" t="s">
        <v>372</v>
      </c>
      <c r="E134" s="186"/>
      <c r="G134" s="196" t="s">
        <v>381</v>
      </c>
      <c r="H134" s="186"/>
    </row>
    <row r="135" spans="1:8" ht="15.65" customHeight="1" x14ac:dyDescent="0.3">
      <c r="A135" s="195" t="s">
        <v>382</v>
      </c>
      <c r="B135" s="185"/>
      <c r="D135" s="195" t="s">
        <v>382</v>
      </c>
      <c r="E135" s="185"/>
      <c r="G135" s="196" t="s">
        <v>383</v>
      </c>
      <c r="H135" s="186"/>
    </row>
    <row r="136" spans="1:8" ht="15.65" customHeight="1" x14ac:dyDescent="0.3">
      <c r="A136" s="196" t="s">
        <v>376</v>
      </c>
      <c r="B136" s="186"/>
      <c r="D136" s="196" t="s">
        <v>376</v>
      </c>
      <c r="E136" s="186"/>
      <c r="G136" s="196" t="s">
        <v>384</v>
      </c>
      <c r="H136" s="186"/>
    </row>
    <row r="137" spans="1:8" ht="15.65" customHeight="1" x14ac:dyDescent="0.3">
      <c r="A137" s="196" t="s">
        <v>377</v>
      </c>
      <c r="B137" s="186" t="s">
        <v>378</v>
      </c>
      <c r="D137" s="196" t="s">
        <v>377</v>
      </c>
      <c r="E137" s="186" t="s">
        <v>378</v>
      </c>
      <c r="G137" s="196" t="s">
        <v>274</v>
      </c>
      <c r="H137" s="186"/>
    </row>
    <row r="138" spans="1:8" ht="15.65" customHeight="1" x14ac:dyDescent="0.3">
      <c r="A138" s="196" t="s">
        <v>267</v>
      </c>
      <c r="B138" s="186"/>
      <c r="D138" s="196" t="s">
        <v>267</v>
      </c>
      <c r="E138" s="186"/>
      <c r="G138" s="196" t="s">
        <v>385</v>
      </c>
      <c r="H138" s="186"/>
    </row>
    <row r="139" spans="1:8" ht="15.65" customHeight="1" x14ac:dyDescent="0.3">
      <c r="A139" s="196" t="s">
        <v>268</v>
      </c>
      <c r="B139" s="186"/>
      <c r="D139" s="196" t="s">
        <v>268</v>
      </c>
      <c r="E139" s="186"/>
      <c r="G139" s="196" t="s">
        <v>340</v>
      </c>
      <c r="H139" s="186"/>
    </row>
    <row r="140" spans="1:8" ht="15.65" customHeight="1" x14ac:dyDescent="0.3">
      <c r="A140" s="196" t="s">
        <v>269</v>
      </c>
      <c r="B140" s="186"/>
      <c r="D140" s="196" t="s">
        <v>269</v>
      </c>
      <c r="E140" s="186"/>
      <c r="G140" s="196" t="s">
        <v>386</v>
      </c>
      <c r="H140" s="186"/>
    </row>
    <row r="141" spans="1:8" ht="15.65" customHeight="1" x14ac:dyDescent="0.3">
      <c r="A141" s="196" t="s">
        <v>270</v>
      </c>
      <c r="B141" s="186"/>
      <c r="D141" s="196" t="s">
        <v>270</v>
      </c>
      <c r="E141" s="186"/>
      <c r="G141" s="196" t="s">
        <v>276</v>
      </c>
      <c r="H141" s="187"/>
    </row>
    <row r="142" spans="1:8" ht="15.65" customHeight="1" x14ac:dyDescent="0.3">
      <c r="A142" s="196" t="s">
        <v>380</v>
      </c>
      <c r="B142" s="186"/>
      <c r="D142" s="196" t="s">
        <v>380</v>
      </c>
      <c r="E142" s="186"/>
      <c r="G142" s="195" t="s">
        <v>387</v>
      </c>
      <c r="H142" s="186" t="s">
        <v>388</v>
      </c>
    </row>
    <row r="143" spans="1:8" ht="15.65" customHeight="1" x14ac:dyDescent="0.3">
      <c r="A143" s="196" t="s">
        <v>389</v>
      </c>
      <c r="B143" s="186"/>
      <c r="D143" s="196" t="s">
        <v>389</v>
      </c>
      <c r="E143" s="186"/>
      <c r="G143" s="196" t="s">
        <v>390</v>
      </c>
      <c r="H143" s="186"/>
    </row>
    <row r="144" spans="1:8" ht="15.65" customHeight="1" x14ac:dyDescent="0.3">
      <c r="A144" s="196" t="s">
        <v>391</v>
      </c>
      <c r="B144" s="186"/>
      <c r="D144" s="196" t="s">
        <v>391</v>
      </c>
      <c r="E144" s="186"/>
      <c r="G144" s="196" t="s">
        <v>392</v>
      </c>
      <c r="H144" s="186"/>
    </row>
    <row r="145" spans="1:8" ht="15.65" customHeight="1" x14ac:dyDescent="0.3">
      <c r="A145" s="196" t="s">
        <v>384</v>
      </c>
      <c r="B145" s="186"/>
      <c r="D145" s="196" t="s">
        <v>384</v>
      </c>
      <c r="E145" s="186"/>
      <c r="G145" s="196" t="s">
        <v>393</v>
      </c>
      <c r="H145" s="186"/>
    </row>
    <row r="146" spans="1:8" ht="15.65" customHeight="1" x14ac:dyDescent="0.3">
      <c r="A146" s="196" t="s">
        <v>274</v>
      </c>
      <c r="B146" s="186"/>
      <c r="D146" s="196" t="s">
        <v>274</v>
      </c>
      <c r="E146" s="186"/>
      <c r="G146" s="196" t="s">
        <v>394</v>
      </c>
      <c r="H146" s="187"/>
    </row>
    <row r="147" spans="1:8" ht="15.65" customHeight="1" x14ac:dyDescent="0.3">
      <c r="A147" s="196" t="s">
        <v>385</v>
      </c>
      <c r="B147" s="186"/>
      <c r="D147" s="196" t="s">
        <v>385</v>
      </c>
      <c r="E147" s="186"/>
      <c r="G147" s="195" t="s">
        <v>395</v>
      </c>
      <c r="H147" s="186" t="s">
        <v>396</v>
      </c>
    </row>
    <row r="148" spans="1:8" ht="15.65" customHeight="1" x14ac:dyDescent="0.3">
      <c r="A148" s="196" t="s">
        <v>397</v>
      </c>
      <c r="D148" s="196" t="s">
        <v>397</v>
      </c>
      <c r="E148" s="186"/>
      <c r="G148" s="196" t="s">
        <v>398</v>
      </c>
      <c r="H148" s="186"/>
    </row>
    <row r="149" spans="1:8" ht="15.65" customHeight="1" x14ac:dyDescent="0.3">
      <c r="A149" s="196" t="s">
        <v>399</v>
      </c>
      <c r="B149" s="186"/>
      <c r="D149" s="196" t="s">
        <v>399</v>
      </c>
      <c r="E149" s="186"/>
      <c r="G149" s="196" t="s">
        <v>400</v>
      </c>
      <c r="H149" s="186"/>
    </row>
    <row r="150" spans="1:8" ht="15.65" customHeight="1" x14ac:dyDescent="0.3">
      <c r="A150" s="196" t="s">
        <v>401</v>
      </c>
      <c r="B150" s="186"/>
      <c r="D150" s="196" t="s">
        <v>401</v>
      </c>
      <c r="E150" s="186"/>
      <c r="G150" s="196" t="s">
        <v>402</v>
      </c>
      <c r="H150" s="186"/>
    </row>
    <row r="151" spans="1:8" ht="15.65" customHeight="1" x14ac:dyDescent="0.3">
      <c r="A151" s="196" t="s">
        <v>403</v>
      </c>
      <c r="B151" s="186"/>
      <c r="D151" s="196" t="s">
        <v>403</v>
      </c>
      <c r="E151" s="186"/>
      <c r="G151" s="196" t="s">
        <v>404</v>
      </c>
      <c r="H151" s="186"/>
    </row>
    <row r="152" spans="1:8" ht="15.65" customHeight="1" x14ac:dyDescent="0.3">
      <c r="A152" s="196" t="s">
        <v>405</v>
      </c>
      <c r="B152" s="186"/>
      <c r="D152" s="196" t="s">
        <v>405</v>
      </c>
      <c r="E152" s="186"/>
      <c r="G152" s="196" t="s">
        <v>406</v>
      </c>
      <c r="H152" s="186"/>
    </row>
    <row r="153" spans="1:8" ht="15.65" customHeight="1" x14ac:dyDescent="0.3">
      <c r="A153" s="196" t="s">
        <v>407</v>
      </c>
      <c r="B153" s="186"/>
      <c r="D153" s="196" t="s">
        <v>407</v>
      </c>
      <c r="E153" s="186"/>
      <c r="G153" s="196" t="s">
        <v>330</v>
      </c>
      <c r="H153" s="186"/>
    </row>
    <row r="154" spans="1:8" ht="15.65" customHeight="1" x14ac:dyDescent="0.3">
      <c r="A154" s="196" t="s">
        <v>408</v>
      </c>
      <c r="B154" s="186"/>
      <c r="D154" s="196" t="s">
        <v>408</v>
      </c>
      <c r="E154" s="186"/>
      <c r="G154" s="196" t="s">
        <v>409</v>
      </c>
      <c r="H154" s="186"/>
    </row>
    <row r="155" spans="1:8" ht="15.65" customHeight="1" x14ac:dyDescent="0.3">
      <c r="A155" s="196" t="s">
        <v>410</v>
      </c>
      <c r="B155" s="186"/>
      <c r="D155" s="196" t="s">
        <v>410</v>
      </c>
      <c r="E155" s="186"/>
      <c r="G155" s="194" t="s">
        <v>411</v>
      </c>
      <c r="H155" s="202" t="s">
        <v>412</v>
      </c>
    </row>
    <row r="156" spans="1:8" ht="15.65" customHeight="1" x14ac:dyDescent="0.3">
      <c r="A156" s="196" t="s">
        <v>399</v>
      </c>
      <c r="B156" s="186"/>
      <c r="D156" s="196" t="s">
        <v>399</v>
      </c>
      <c r="E156" s="186"/>
      <c r="G156" s="196" t="s">
        <v>413</v>
      </c>
      <c r="H156" s="185"/>
    </row>
    <row r="157" spans="1:8" ht="15.65" customHeight="1" x14ac:dyDescent="0.3">
      <c r="A157" s="196" t="s">
        <v>401</v>
      </c>
      <c r="B157" s="186"/>
      <c r="D157" s="196" t="s">
        <v>401</v>
      </c>
      <c r="E157" s="186"/>
      <c r="G157" s="196" t="s">
        <v>414</v>
      </c>
      <c r="H157" s="186"/>
    </row>
    <row r="158" spans="1:8" ht="15.65" customHeight="1" x14ac:dyDescent="0.3">
      <c r="A158" s="196" t="s">
        <v>403</v>
      </c>
      <c r="B158" s="186"/>
      <c r="D158" s="196" t="s">
        <v>403</v>
      </c>
      <c r="E158" s="186"/>
      <c r="G158" s="196" t="s">
        <v>415</v>
      </c>
      <c r="H158" s="187"/>
    </row>
    <row r="159" spans="1:8" ht="15.65" customHeight="1" x14ac:dyDescent="0.3">
      <c r="A159" s="196" t="s">
        <v>416</v>
      </c>
      <c r="B159" s="186"/>
      <c r="D159" s="196" t="s">
        <v>416</v>
      </c>
      <c r="E159" s="186"/>
      <c r="G159" s="195" t="s">
        <v>417</v>
      </c>
      <c r="H159" s="186"/>
    </row>
    <row r="160" spans="1:8" ht="15.65" customHeight="1" x14ac:dyDescent="0.3">
      <c r="A160" s="196" t="s">
        <v>407</v>
      </c>
      <c r="B160" s="186"/>
      <c r="D160" s="196" t="s">
        <v>407</v>
      </c>
      <c r="E160" s="186"/>
      <c r="G160" s="195" t="s">
        <v>418</v>
      </c>
      <c r="H160" s="185" t="s">
        <v>419</v>
      </c>
    </row>
    <row r="161" spans="1:8" ht="15.65" customHeight="1" x14ac:dyDescent="0.3">
      <c r="A161" s="196" t="s">
        <v>420</v>
      </c>
      <c r="B161" s="186"/>
      <c r="D161" s="196" t="s">
        <v>420</v>
      </c>
      <c r="E161" s="186"/>
      <c r="G161" s="196" t="s">
        <v>421</v>
      </c>
      <c r="H161" s="186"/>
    </row>
    <row r="162" spans="1:8" ht="15.65" customHeight="1" x14ac:dyDescent="0.3">
      <c r="A162" s="196" t="s">
        <v>340</v>
      </c>
      <c r="B162" s="186"/>
      <c r="D162" s="196" t="s">
        <v>340</v>
      </c>
      <c r="E162" s="186"/>
      <c r="G162" s="196" t="s">
        <v>422</v>
      </c>
      <c r="H162" s="186"/>
    </row>
    <row r="163" spans="1:8" ht="15.65" customHeight="1" x14ac:dyDescent="0.3">
      <c r="A163" s="196" t="s">
        <v>423</v>
      </c>
      <c r="B163" s="186"/>
      <c r="D163" s="196" t="s">
        <v>423</v>
      </c>
      <c r="E163" s="186"/>
      <c r="G163" s="196" t="s">
        <v>424</v>
      </c>
      <c r="H163" s="186"/>
    </row>
    <row r="164" spans="1:8" ht="15.65" customHeight="1" x14ac:dyDescent="0.3">
      <c r="A164" s="196" t="s">
        <v>276</v>
      </c>
      <c r="B164" s="186"/>
      <c r="D164" s="196" t="s">
        <v>276</v>
      </c>
      <c r="E164" s="186"/>
      <c r="G164" s="196" t="s">
        <v>425</v>
      </c>
      <c r="H164" s="186"/>
    </row>
    <row r="165" spans="1:8" ht="15.65" customHeight="1" x14ac:dyDescent="0.3">
      <c r="A165" s="195" t="s">
        <v>387</v>
      </c>
      <c r="B165" s="185" t="s">
        <v>388</v>
      </c>
      <c r="D165" s="195" t="s">
        <v>387</v>
      </c>
      <c r="E165" s="185" t="s">
        <v>388</v>
      </c>
      <c r="G165" s="196" t="s">
        <v>426</v>
      </c>
      <c r="H165" s="186"/>
    </row>
    <row r="166" spans="1:8" ht="15.65" customHeight="1" x14ac:dyDescent="0.3">
      <c r="A166" s="196" t="s">
        <v>390</v>
      </c>
      <c r="B166" s="186"/>
      <c r="D166" s="196" t="s">
        <v>390</v>
      </c>
      <c r="E166" s="186"/>
      <c r="G166" s="196" t="s">
        <v>427</v>
      </c>
      <c r="H166" s="186"/>
    </row>
    <row r="167" spans="1:8" ht="15.65" customHeight="1" x14ac:dyDescent="0.3">
      <c r="A167" s="196" t="s">
        <v>392</v>
      </c>
      <c r="B167" s="186"/>
      <c r="D167" s="196" t="s">
        <v>392</v>
      </c>
      <c r="E167" s="186"/>
      <c r="G167" s="196" t="s">
        <v>428</v>
      </c>
      <c r="H167" s="186"/>
    </row>
    <row r="168" spans="1:8" ht="15.65" customHeight="1" x14ac:dyDescent="0.3">
      <c r="A168" s="196" t="s">
        <v>393</v>
      </c>
      <c r="B168" s="186"/>
      <c r="D168" s="196" t="s">
        <v>393</v>
      </c>
      <c r="E168" s="186"/>
      <c r="G168" s="196" t="s">
        <v>429</v>
      </c>
      <c r="H168" s="186"/>
    </row>
    <row r="169" spans="1:8" ht="15.65" customHeight="1" x14ac:dyDescent="0.3">
      <c r="A169" s="197" t="s">
        <v>394</v>
      </c>
      <c r="B169" s="186"/>
      <c r="D169" s="197" t="s">
        <v>394</v>
      </c>
      <c r="E169" s="186"/>
      <c r="G169" s="196" t="s">
        <v>430</v>
      </c>
      <c r="H169" s="186"/>
    </row>
    <row r="170" spans="1:8" ht="15.65" customHeight="1" x14ac:dyDescent="0.3">
      <c r="A170" s="196" t="s">
        <v>395</v>
      </c>
      <c r="B170" s="185" t="s">
        <v>396</v>
      </c>
      <c r="D170" s="196" t="s">
        <v>395</v>
      </c>
      <c r="E170" s="185" t="s">
        <v>396</v>
      </c>
      <c r="G170" s="196" t="s">
        <v>431</v>
      </c>
      <c r="H170" s="186"/>
    </row>
    <row r="171" spans="1:8" ht="15.65" customHeight="1" x14ac:dyDescent="0.3">
      <c r="A171" s="196" t="s">
        <v>398</v>
      </c>
      <c r="B171" s="186"/>
      <c r="D171" s="196" t="s">
        <v>398</v>
      </c>
      <c r="E171" s="186"/>
      <c r="G171" s="196" t="s">
        <v>432</v>
      </c>
      <c r="H171" s="186"/>
    </row>
    <row r="172" spans="1:8" ht="15.65" customHeight="1" x14ac:dyDescent="0.3">
      <c r="A172" s="196" t="s">
        <v>400</v>
      </c>
      <c r="B172" s="186"/>
      <c r="D172" s="196" t="s">
        <v>400</v>
      </c>
      <c r="E172" s="186"/>
      <c r="G172" s="196" t="s">
        <v>433</v>
      </c>
      <c r="H172" s="186"/>
    </row>
    <row r="173" spans="1:8" ht="15.65" customHeight="1" x14ac:dyDescent="0.3">
      <c r="A173" s="196" t="s">
        <v>402</v>
      </c>
      <c r="B173" s="186"/>
      <c r="D173" s="196" t="s">
        <v>402</v>
      </c>
      <c r="E173" s="186"/>
      <c r="G173" s="196" t="s">
        <v>434</v>
      </c>
      <c r="H173" s="186"/>
    </row>
    <row r="174" spans="1:8" ht="15.65" customHeight="1" x14ac:dyDescent="0.3">
      <c r="A174" s="196" t="s">
        <v>404</v>
      </c>
      <c r="C174" s="4"/>
      <c r="D174" s="196" t="s">
        <v>404</v>
      </c>
      <c r="E174" s="186"/>
      <c r="G174" s="196" t="s">
        <v>435</v>
      </c>
      <c r="H174" s="186"/>
    </row>
    <row r="175" spans="1:8" ht="15.65" customHeight="1" x14ac:dyDescent="0.3">
      <c r="A175" s="196" t="s">
        <v>406</v>
      </c>
      <c r="B175" s="186"/>
      <c r="D175" s="196" t="s">
        <v>406</v>
      </c>
      <c r="E175" s="186"/>
      <c r="G175" s="196" t="s">
        <v>436</v>
      </c>
      <c r="H175" s="186"/>
    </row>
    <row r="176" spans="1:8" ht="15.65" customHeight="1" x14ac:dyDescent="0.3">
      <c r="A176" s="196" t="s">
        <v>330</v>
      </c>
      <c r="B176" s="186"/>
      <c r="D176" s="196" t="s">
        <v>330</v>
      </c>
      <c r="E176" s="186"/>
      <c r="G176" s="197" t="s">
        <v>437</v>
      </c>
      <c r="H176" s="186"/>
    </row>
    <row r="177" spans="1:8" ht="15.65" customHeight="1" x14ac:dyDescent="0.3">
      <c r="A177" s="196" t="s">
        <v>409</v>
      </c>
      <c r="B177" s="187"/>
      <c r="D177" s="196" t="s">
        <v>409</v>
      </c>
      <c r="E177" s="187"/>
      <c r="G177" s="194" t="s">
        <v>438</v>
      </c>
      <c r="H177" s="202"/>
    </row>
    <row r="178" spans="1:8" ht="15.65" customHeight="1" x14ac:dyDescent="0.3">
      <c r="A178" s="194" t="s">
        <v>411</v>
      </c>
      <c r="B178" s="202"/>
      <c r="D178" s="194" t="s">
        <v>411</v>
      </c>
      <c r="E178" s="202"/>
      <c r="G178" s="196" t="s">
        <v>439</v>
      </c>
      <c r="H178" s="186"/>
    </row>
    <row r="179" spans="1:8" ht="15.65" customHeight="1" x14ac:dyDescent="0.3">
      <c r="A179" s="196" t="s">
        <v>413</v>
      </c>
      <c r="B179" s="186"/>
      <c r="D179" s="196" t="s">
        <v>413</v>
      </c>
      <c r="E179" s="186"/>
      <c r="G179" s="196" t="s">
        <v>440</v>
      </c>
      <c r="H179" s="186" t="s">
        <v>441</v>
      </c>
    </row>
    <row r="180" spans="1:8" ht="15.65" customHeight="1" x14ac:dyDescent="0.3">
      <c r="A180" s="196" t="s">
        <v>414</v>
      </c>
      <c r="B180" s="186"/>
      <c r="D180" s="196" t="s">
        <v>414</v>
      </c>
      <c r="E180" s="186"/>
      <c r="G180" s="197" t="s">
        <v>442</v>
      </c>
      <c r="H180" s="187"/>
    </row>
    <row r="181" spans="1:8" ht="15.65" customHeight="1" x14ac:dyDescent="0.3">
      <c r="A181" s="196" t="s">
        <v>415</v>
      </c>
      <c r="B181" s="186"/>
      <c r="D181" s="196" t="s">
        <v>415</v>
      </c>
      <c r="E181" s="186"/>
      <c r="G181" s="196" t="s">
        <v>443</v>
      </c>
      <c r="H181" s="186"/>
    </row>
    <row r="182" spans="1:8" ht="15.65" customHeight="1" x14ac:dyDescent="0.3">
      <c r="A182" s="194" t="s">
        <v>417</v>
      </c>
      <c r="B182" s="185" t="s">
        <v>412</v>
      </c>
      <c r="D182" s="194" t="s">
        <v>417</v>
      </c>
      <c r="E182" s="185" t="s">
        <v>412</v>
      </c>
      <c r="G182" s="196" t="s">
        <v>444</v>
      </c>
      <c r="H182" s="186" t="s">
        <v>445</v>
      </c>
    </row>
    <row r="183" spans="1:8" ht="15.65" customHeight="1" x14ac:dyDescent="0.3">
      <c r="A183" s="196" t="s">
        <v>418</v>
      </c>
      <c r="B183" s="185" t="s">
        <v>419</v>
      </c>
      <c r="D183" s="196" t="s">
        <v>418</v>
      </c>
      <c r="E183" s="185" t="s">
        <v>419</v>
      </c>
      <c r="G183" s="196" t="s">
        <v>446</v>
      </c>
      <c r="H183" s="186" t="s">
        <v>447</v>
      </c>
    </row>
    <row r="184" spans="1:8" ht="15.65" customHeight="1" x14ac:dyDescent="0.3">
      <c r="A184" s="196" t="s">
        <v>421</v>
      </c>
      <c r="B184" s="186"/>
      <c r="D184" s="196" t="s">
        <v>421</v>
      </c>
      <c r="E184" s="186"/>
      <c r="G184" s="196" t="s">
        <v>448</v>
      </c>
      <c r="H184" s="186"/>
    </row>
    <row r="185" spans="1:8" ht="15.65" customHeight="1" x14ac:dyDescent="0.3">
      <c r="A185" s="196" t="s">
        <v>422</v>
      </c>
      <c r="B185" s="186"/>
      <c r="D185" s="196" t="s">
        <v>422</v>
      </c>
      <c r="E185" s="186"/>
      <c r="G185" s="194" t="s">
        <v>449</v>
      </c>
      <c r="H185" s="202"/>
    </row>
    <row r="186" spans="1:8" ht="15.65" customHeight="1" x14ac:dyDescent="0.3">
      <c r="A186" s="196" t="s">
        <v>424</v>
      </c>
      <c r="B186" s="186"/>
      <c r="D186" s="196" t="s">
        <v>424</v>
      </c>
      <c r="E186" s="186"/>
      <c r="G186" s="196" t="s">
        <v>450</v>
      </c>
      <c r="H186" s="186"/>
    </row>
    <row r="187" spans="1:8" ht="15.65" customHeight="1" x14ac:dyDescent="0.3">
      <c r="A187" s="196" t="s">
        <v>425</v>
      </c>
      <c r="B187" s="186"/>
      <c r="D187" s="196" t="s">
        <v>425</v>
      </c>
      <c r="E187" s="186"/>
      <c r="G187" s="196" t="s">
        <v>451</v>
      </c>
      <c r="H187" s="186"/>
    </row>
    <row r="188" spans="1:8" ht="15.65" customHeight="1" x14ac:dyDescent="0.3">
      <c r="A188" s="196" t="s">
        <v>452</v>
      </c>
      <c r="B188" s="186"/>
      <c r="D188" s="196" t="s">
        <v>453</v>
      </c>
      <c r="E188" s="186"/>
      <c r="G188" s="197" t="s">
        <v>454</v>
      </c>
      <c r="H188" s="186"/>
    </row>
    <row r="189" spans="1:8" ht="15.65" customHeight="1" x14ac:dyDescent="0.3">
      <c r="A189" s="196" t="s">
        <v>427</v>
      </c>
      <c r="B189" s="186"/>
      <c r="D189" s="196" t="s">
        <v>427</v>
      </c>
      <c r="E189" s="186"/>
      <c r="G189" s="196" t="s">
        <v>455</v>
      </c>
      <c r="H189" s="202"/>
    </row>
    <row r="190" spans="1:8" ht="15.65" customHeight="1" x14ac:dyDescent="0.3">
      <c r="A190" s="196" t="s">
        <v>456</v>
      </c>
      <c r="B190" s="186"/>
      <c r="D190" s="196" t="s">
        <v>456</v>
      </c>
      <c r="E190" s="186"/>
      <c r="G190" s="194" t="s">
        <v>457</v>
      </c>
      <c r="H190" s="202"/>
    </row>
    <row r="191" spans="1:8" ht="15.65" customHeight="1" x14ac:dyDescent="0.3">
      <c r="A191" s="196" t="s">
        <v>458</v>
      </c>
      <c r="B191" s="186"/>
      <c r="D191" s="196" t="s">
        <v>458</v>
      </c>
      <c r="E191" s="186"/>
      <c r="G191" s="196" t="s">
        <v>459</v>
      </c>
      <c r="H191" s="186" t="s">
        <v>460</v>
      </c>
    </row>
    <row r="192" spans="1:8" ht="15.65" customHeight="1" x14ac:dyDescent="0.3">
      <c r="A192" s="196" t="s">
        <v>435</v>
      </c>
      <c r="B192" s="186"/>
      <c r="D192" s="196" t="s">
        <v>435</v>
      </c>
      <c r="E192" s="186"/>
      <c r="G192" s="196" t="s">
        <v>461</v>
      </c>
      <c r="H192" s="186"/>
    </row>
    <row r="193" spans="1:8" ht="15.65" customHeight="1" x14ac:dyDescent="0.3">
      <c r="A193" s="196" t="s">
        <v>437</v>
      </c>
      <c r="B193" s="186"/>
      <c r="D193" s="196" t="s">
        <v>437</v>
      </c>
      <c r="E193" s="186"/>
      <c r="G193" s="196" t="s">
        <v>462</v>
      </c>
      <c r="H193" s="186"/>
    </row>
    <row r="194" spans="1:8" ht="15.65" customHeight="1" x14ac:dyDescent="0.3">
      <c r="A194" s="196" t="s">
        <v>463</v>
      </c>
      <c r="B194" s="186"/>
      <c r="D194" s="196" t="s">
        <v>463</v>
      </c>
      <c r="E194" s="186"/>
      <c r="G194" s="196" t="s">
        <v>464</v>
      </c>
      <c r="H194" s="186"/>
    </row>
    <row r="195" spans="1:8" ht="15.65" customHeight="1" x14ac:dyDescent="0.3">
      <c r="A195" s="196" t="s">
        <v>436</v>
      </c>
      <c r="B195" s="186"/>
      <c r="D195" s="196" t="s">
        <v>436</v>
      </c>
      <c r="E195" s="186"/>
      <c r="G195" s="194" t="s">
        <v>465</v>
      </c>
      <c r="H195" s="202"/>
    </row>
    <row r="196" spans="1:8" ht="15.65" customHeight="1" x14ac:dyDescent="0.3">
      <c r="A196" s="196" t="s">
        <v>430</v>
      </c>
      <c r="B196" s="186"/>
      <c r="D196" s="196" t="s">
        <v>430</v>
      </c>
      <c r="E196" s="186"/>
      <c r="G196" s="194" t="s">
        <v>466</v>
      </c>
      <c r="H196" s="202" t="s">
        <v>467</v>
      </c>
    </row>
    <row r="197" spans="1:8" ht="15.65" customHeight="1" x14ac:dyDescent="0.3">
      <c r="A197" s="195" t="s">
        <v>438</v>
      </c>
      <c r="B197" s="202"/>
      <c r="D197" s="195" t="s">
        <v>438</v>
      </c>
      <c r="E197" s="202"/>
      <c r="G197" s="196" t="s">
        <v>468</v>
      </c>
      <c r="H197" s="186"/>
    </row>
    <row r="198" spans="1:8" ht="15.65" customHeight="1" x14ac:dyDescent="0.3">
      <c r="A198" s="195" t="s">
        <v>469</v>
      </c>
      <c r="B198" s="186"/>
      <c r="D198" s="195" t="s">
        <v>469</v>
      </c>
      <c r="E198" s="186"/>
      <c r="G198" s="196" t="s">
        <v>470</v>
      </c>
      <c r="H198" s="186"/>
    </row>
    <row r="199" spans="1:8" ht="15.65" customHeight="1" x14ac:dyDescent="0.3">
      <c r="A199" s="196" t="s">
        <v>471</v>
      </c>
      <c r="B199" s="186" t="s">
        <v>441</v>
      </c>
      <c r="D199" s="196" t="s">
        <v>472</v>
      </c>
      <c r="E199" s="186" t="s">
        <v>441</v>
      </c>
      <c r="G199" s="196" t="s">
        <v>473</v>
      </c>
      <c r="H199" s="187"/>
    </row>
    <row r="200" spans="1:8" ht="15.65" customHeight="1" x14ac:dyDescent="0.3">
      <c r="A200" s="196" t="s">
        <v>442</v>
      </c>
      <c r="B200" s="186"/>
      <c r="D200" s="196" t="s">
        <v>442</v>
      </c>
      <c r="E200" s="186"/>
      <c r="G200" s="195" t="s">
        <v>474</v>
      </c>
      <c r="H200" s="186"/>
    </row>
    <row r="201" spans="1:8" ht="15.65" customHeight="1" x14ac:dyDescent="0.3">
      <c r="A201" s="195" t="s">
        <v>443</v>
      </c>
      <c r="B201" s="185"/>
      <c r="D201" s="195" t="s">
        <v>443</v>
      </c>
      <c r="E201" s="185"/>
      <c r="G201" s="195" t="s">
        <v>475</v>
      </c>
      <c r="H201" s="185" t="s">
        <v>476</v>
      </c>
    </row>
    <row r="202" spans="1:8" ht="15.65" customHeight="1" x14ac:dyDescent="0.3">
      <c r="A202" s="196" t="s">
        <v>477</v>
      </c>
      <c r="B202" s="186" t="s">
        <v>445</v>
      </c>
      <c r="D202" s="196" t="s">
        <v>478</v>
      </c>
      <c r="E202" s="186" t="s">
        <v>445</v>
      </c>
      <c r="G202" s="196" t="s">
        <v>479</v>
      </c>
      <c r="H202" s="186"/>
    </row>
    <row r="203" spans="1:8" ht="15.65" customHeight="1" x14ac:dyDescent="0.3">
      <c r="A203" s="196" t="s">
        <v>446</v>
      </c>
      <c r="B203" s="186" t="s">
        <v>447</v>
      </c>
      <c r="D203" s="196" t="s">
        <v>446</v>
      </c>
      <c r="E203" s="186" t="s">
        <v>447</v>
      </c>
      <c r="G203" s="196" t="s">
        <v>480</v>
      </c>
      <c r="H203" s="186"/>
    </row>
    <row r="204" spans="1:8" ht="15.65" customHeight="1" x14ac:dyDescent="0.3">
      <c r="A204" s="197" t="s">
        <v>448</v>
      </c>
      <c r="B204" s="187"/>
      <c r="D204" s="197" t="s">
        <v>448</v>
      </c>
      <c r="E204" s="187"/>
      <c r="G204" s="196" t="s">
        <v>481</v>
      </c>
      <c r="H204" s="186"/>
    </row>
    <row r="205" spans="1:8" ht="15.65" customHeight="1" x14ac:dyDescent="0.3">
      <c r="A205" s="196" t="s">
        <v>449</v>
      </c>
      <c r="B205" s="202"/>
      <c r="D205" s="196" t="s">
        <v>449</v>
      </c>
      <c r="E205" s="202"/>
      <c r="G205" s="196" t="s">
        <v>482</v>
      </c>
      <c r="H205" s="186"/>
    </row>
    <row r="206" spans="1:8" ht="15.65" customHeight="1" x14ac:dyDescent="0.3">
      <c r="A206" s="195" t="s">
        <v>450</v>
      </c>
      <c r="B206" s="186"/>
      <c r="D206" s="195" t="s">
        <v>450</v>
      </c>
      <c r="E206" s="186"/>
      <c r="G206" s="196" t="s">
        <v>483</v>
      </c>
      <c r="H206" s="186"/>
    </row>
    <row r="207" spans="1:8" ht="15.65" customHeight="1" x14ac:dyDescent="0.3">
      <c r="A207" s="196" t="s">
        <v>484</v>
      </c>
      <c r="B207" s="186"/>
      <c r="D207" s="196" t="s">
        <v>485</v>
      </c>
      <c r="E207" s="186"/>
      <c r="G207" s="196" t="s">
        <v>486</v>
      </c>
      <c r="H207" s="186"/>
    </row>
    <row r="208" spans="1:8" ht="15.65" customHeight="1" x14ac:dyDescent="0.3">
      <c r="A208" s="196" t="s">
        <v>454</v>
      </c>
      <c r="B208" s="186"/>
      <c r="D208" s="196" t="s">
        <v>454</v>
      </c>
      <c r="E208" s="186"/>
      <c r="G208" s="196" t="s">
        <v>487</v>
      </c>
      <c r="H208" s="186"/>
    </row>
    <row r="209" spans="1:8" ht="15.65" customHeight="1" x14ac:dyDescent="0.3">
      <c r="A209" s="194" t="s">
        <v>488</v>
      </c>
      <c r="B209" s="185"/>
      <c r="D209" s="194" t="s">
        <v>489</v>
      </c>
      <c r="E209" s="185"/>
      <c r="G209" s="196" t="s">
        <v>482</v>
      </c>
      <c r="H209" s="186"/>
    </row>
    <row r="210" spans="1:8" ht="15.65" customHeight="1" x14ac:dyDescent="0.3">
      <c r="A210" s="196" t="s">
        <v>457</v>
      </c>
      <c r="B210" s="202"/>
      <c r="D210" s="196" t="s">
        <v>490</v>
      </c>
      <c r="E210" s="202"/>
      <c r="G210" s="196" t="s">
        <v>483</v>
      </c>
      <c r="H210" s="186"/>
    </row>
    <row r="211" spans="1:8" ht="15.65" customHeight="1" x14ac:dyDescent="0.3">
      <c r="A211" s="195" t="s">
        <v>459</v>
      </c>
      <c r="B211" s="186" t="s">
        <v>460</v>
      </c>
      <c r="D211" s="195" t="s">
        <v>459</v>
      </c>
      <c r="E211" s="186" t="s">
        <v>460</v>
      </c>
      <c r="G211" s="196" t="s">
        <v>491</v>
      </c>
      <c r="H211" s="186"/>
    </row>
    <row r="212" spans="1:8" ht="15.65" customHeight="1" x14ac:dyDescent="0.3">
      <c r="A212" s="196" t="s">
        <v>461</v>
      </c>
      <c r="B212" s="186"/>
      <c r="D212" s="196" t="s">
        <v>461</v>
      </c>
      <c r="E212" s="186"/>
      <c r="G212" s="196" t="s">
        <v>492</v>
      </c>
      <c r="H212" s="186"/>
    </row>
    <row r="213" spans="1:8" ht="15.65" customHeight="1" x14ac:dyDescent="0.3">
      <c r="A213" s="196" t="s">
        <v>462</v>
      </c>
      <c r="B213" s="186"/>
      <c r="D213" s="196" t="s">
        <v>493</v>
      </c>
      <c r="E213" s="186"/>
      <c r="G213" s="196" t="s">
        <v>494</v>
      </c>
      <c r="H213" s="186"/>
    </row>
    <row r="214" spans="1:8" ht="15.65" customHeight="1" x14ac:dyDescent="0.3">
      <c r="A214" s="196" t="s">
        <v>464</v>
      </c>
      <c r="B214" s="186"/>
      <c r="D214" s="196" t="s">
        <v>464</v>
      </c>
      <c r="E214" s="186"/>
      <c r="G214" s="196" t="s">
        <v>483</v>
      </c>
      <c r="H214" s="186"/>
    </row>
    <row r="215" spans="1:8" ht="15.65" customHeight="1" x14ac:dyDescent="0.3">
      <c r="A215" s="195" t="s">
        <v>495</v>
      </c>
      <c r="B215" s="202"/>
      <c r="D215" s="195" t="s">
        <v>465</v>
      </c>
      <c r="E215" s="202"/>
      <c r="G215" s="196" t="s">
        <v>496</v>
      </c>
      <c r="H215" s="186"/>
    </row>
    <row r="216" spans="1:8" ht="15.65" customHeight="1" x14ac:dyDescent="0.3">
      <c r="A216" s="195" t="s">
        <v>466</v>
      </c>
      <c r="B216" s="202" t="s">
        <v>467</v>
      </c>
      <c r="D216" s="195" t="s">
        <v>466</v>
      </c>
      <c r="E216" s="202" t="s">
        <v>467</v>
      </c>
      <c r="G216" s="196" t="s">
        <v>497</v>
      </c>
      <c r="H216" s="186"/>
    </row>
    <row r="217" spans="1:8" ht="15" customHeight="1" x14ac:dyDescent="0.3">
      <c r="A217" s="195" t="s">
        <v>468</v>
      </c>
      <c r="B217" s="186"/>
      <c r="D217" s="195" t="s">
        <v>468</v>
      </c>
      <c r="E217" s="186"/>
      <c r="G217" s="196" t="s">
        <v>498</v>
      </c>
      <c r="H217" s="186"/>
    </row>
    <row r="218" spans="1:8" ht="15.65" customHeight="1" x14ac:dyDescent="0.3">
      <c r="A218" s="196" t="s">
        <v>470</v>
      </c>
      <c r="B218" s="186"/>
      <c r="D218" s="196" t="s">
        <v>470</v>
      </c>
      <c r="E218" s="186"/>
      <c r="G218" s="196" t="s">
        <v>499</v>
      </c>
      <c r="H218" s="186"/>
    </row>
    <row r="219" spans="1:8" ht="15.65" customHeight="1" x14ac:dyDescent="0.3">
      <c r="A219" s="196" t="s">
        <v>473</v>
      </c>
      <c r="B219" s="186"/>
      <c r="D219" s="196" t="s">
        <v>473</v>
      </c>
      <c r="E219" s="186"/>
      <c r="G219" s="197" t="s">
        <v>500</v>
      </c>
      <c r="H219" s="186"/>
    </row>
    <row r="220" spans="1:8" ht="15.65" customHeight="1" x14ac:dyDescent="0.3">
      <c r="A220" s="196" t="s">
        <v>501</v>
      </c>
      <c r="B220" s="186"/>
      <c r="D220" s="196" t="s">
        <v>502</v>
      </c>
      <c r="E220" s="186"/>
      <c r="G220" s="196" t="s">
        <v>395</v>
      </c>
      <c r="H220" s="185"/>
    </row>
    <row r="221" spans="1:8" ht="15.65" customHeight="1" x14ac:dyDescent="0.3">
      <c r="A221" s="196" t="s">
        <v>503</v>
      </c>
      <c r="B221" s="186"/>
      <c r="D221" s="196" t="s">
        <v>504</v>
      </c>
      <c r="E221" s="186"/>
      <c r="G221" s="196" t="s">
        <v>398</v>
      </c>
      <c r="H221" s="186"/>
    </row>
    <row r="222" spans="1:8" ht="15.65" customHeight="1" x14ac:dyDescent="0.3">
      <c r="A222" s="196" t="s">
        <v>505</v>
      </c>
      <c r="B222" s="187"/>
      <c r="D222" s="196" t="s">
        <v>505</v>
      </c>
      <c r="E222" s="186"/>
      <c r="G222" s="196" t="s">
        <v>400</v>
      </c>
      <c r="H222" s="186"/>
    </row>
    <row r="223" spans="1:8" ht="15.65" customHeight="1" x14ac:dyDescent="0.3">
      <c r="A223" s="194" t="s">
        <v>474</v>
      </c>
      <c r="B223" s="186"/>
      <c r="D223" s="197" t="s">
        <v>506</v>
      </c>
      <c r="E223" s="187"/>
      <c r="G223" s="196" t="s">
        <v>507</v>
      </c>
      <c r="H223" s="186"/>
    </row>
    <row r="224" spans="1:8" ht="15.65" customHeight="1" x14ac:dyDescent="0.3">
      <c r="A224" s="196" t="s">
        <v>306</v>
      </c>
      <c r="B224" s="185" t="s">
        <v>307</v>
      </c>
      <c r="D224" s="194" t="s">
        <v>474</v>
      </c>
      <c r="E224" s="187"/>
      <c r="G224" s="196" t="s">
        <v>404</v>
      </c>
      <c r="H224" s="186"/>
    </row>
    <row r="225" spans="1:8" ht="15.65" customHeight="1" x14ac:dyDescent="0.3">
      <c r="A225" s="196" t="s">
        <v>508</v>
      </c>
      <c r="B225" s="186"/>
      <c r="D225" s="196" t="s">
        <v>306</v>
      </c>
      <c r="E225" s="185" t="s">
        <v>307</v>
      </c>
      <c r="G225" s="196" t="s">
        <v>509</v>
      </c>
      <c r="H225" s="186"/>
    </row>
    <row r="226" spans="1:8" ht="15.65" customHeight="1" x14ac:dyDescent="0.3">
      <c r="A226" s="196" t="s">
        <v>310</v>
      </c>
      <c r="B226" s="186" t="s">
        <v>311</v>
      </c>
      <c r="D226" s="196" t="s">
        <v>508</v>
      </c>
      <c r="E226" s="186"/>
      <c r="G226" s="196" t="s">
        <v>330</v>
      </c>
      <c r="H226" s="186"/>
    </row>
    <row r="227" spans="1:8" ht="15.65" customHeight="1" x14ac:dyDescent="0.3">
      <c r="A227" s="196" t="s">
        <v>510</v>
      </c>
      <c r="B227" s="186"/>
      <c r="D227" s="196" t="s">
        <v>310</v>
      </c>
      <c r="E227" s="186" t="s">
        <v>311</v>
      </c>
      <c r="G227" s="196" t="s">
        <v>409</v>
      </c>
      <c r="H227" s="187"/>
    </row>
    <row r="228" spans="1:8" ht="15.65" customHeight="1" x14ac:dyDescent="0.3">
      <c r="A228" s="196" t="s">
        <v>314</v>
      </c>
      <c r="B228" s="186"/>
      <c r="D228" s="196" t="s">
        <v>510</v>
      </c>
      <c r="E228" s="186"/>
      <c r="G228" s="195" t="s">
        <v>511</v>
      </c>
      <c r="H228" s="186"/>
    </row>
    <row r="229" spans="1:8" ht="15.65" customHeight="1" x14ac:dyDescent="0.3">
      <c r="A229" s="196" t="s">
        <v>313</v>
      </c>
      <c r="B229" s="186"/>
      <c r="D229" s="196" t="s">
        <v>512</v>
      </c>
      <c r="E229" s="186"/>
      <c r="G229" s="196" t="s">
        <v>513</v>
      </c>
      <c r="H229" s="186"/>
    </row>
    <row r="230" spans="1:8" ht="15.65" customHeight="1" x14ac:dyDescent="0.3">
      <c r="A230" s="196" t="s">
        <v>514</v>
      </c>
      <c r="B230" s="186"/>
      <c r="D230" s="196" t="s">
        <v>313</v>
      </c>
      <c r="E230" s="186"/>
      <c r="G230" s="196" t="s">
        <v>515</v>
      </c>
      <c r="H230" s="186"/>
    </row>
    <row r="231" spans="1:8" ht="15.65" customHeight="1" x14ac:dyDescent="0.3">
      <c r="A231" s="196" t="s">
        <v>516</v>
      </c>
      <c r="B231" s="186"/>
      <c r="D231" s="196" t="s">
        <v>318</v>
      </c>
      <c r="E231" s="186"/>
      <c r="G231" s="196" t="s">
        <v>517</v>
      </c>
      <c r="H231" s="186"/>
    </row>
    <row r="232" spans="1:8" ht="15.65" customHeight="1" x14ac:dyDescent="0.3">
      <c r="A232" s="196" t="s">
        <v>322</v>
      </c>
      <c r="B232" s="186"/>
      <c r="D232" s="196" t="s">
        <v>320</v>
      </c>
      <c r="E232" s="186"/>
      <c r="G232" s="196"/>
      <c r="H232" s="186"/>
    </row>
    <row r="233" spans="1:8" ht="15.65" customHeight="1" x14ac:dyDescent="0.3">
      <c r="A233" s="196" t="s">
        <v>518</v>
      </c>
      <c r="B233" s="186"/>
      <c r="D233" s="196" t="s">
        <v>322</v>
      </c>
      <c r="E233" s="186"/>
      <c r="G233" s="196" t="s">
        <v>519</v>
      </c>
      <c r="H233" s="186"/>
    </row>
    <row r="234" spans="1:8" ht="15.65" customHeight="1" x14ac:dyDescent="0.3">
      <c r="A234" s="196" t="s">
        <v>317</v>
      </c>
      <c r="B234" s="186"/>
      <c r="D234" s="196" t="s">
        <v>520</v>
      </c>
      <c r="E234" s="186"/>
      <c r="G234" s="197" t="s">
        <v>521</v>
      </c>
      <c r="H234" s="186"/>
    </row>
    <row r="235" spans="1:8" ht="15.65" customHeight="1" x14ac:dyDescent="0.3">
      <c r="A235" s="196" t="s">
        <v>319</v>
      </c>
      <c r="B235" s="186"/>
      <c r="D235" s="196" t="s">
        <v>522</v>
      </c>
      <c r="E235" s="186"/>
      <c r="G235" s="196" t="s">
        <v>523</v>
      </c>
      <c r="H235" s="185" t="s">
        <v>524</v>
      </c>
    </row>
    <row r="236" spans="1:8" ht="15.65" customHeight="1" x14ac:dyDescent="0.3">
      <c r="A236" s="196" t="s">
        <v>525</v>
      </c>
      <c r="B236" s="186"/>
      <c r="D236" s="196" t="s">
        <v>526</v>
      </c>
      <c r="E236" s="186"/>
      <c r="G236" s="196" t="s">
        <v>527</v>
      </c>
      <c r="H236" s="186"/>
    </row>
    <row r="237" spans="1:8" ht="15.65" customHeight="1" x14ac:dyDescent="0.3">
      <c r="A237" s="196" t="s">
        <v>323</v>
      </c>
      <c r="B237" s="186"/>
      <c r="D237" s="196" t="s">
        <v>319</v>
      </c>
      <c r="E237" s="186"/>
      <c r="G237" s="196" t="s">
        <v>528</v>
      </c>
      <c r="H237" s="186"/>
    </row>
    <row r="238" spans="1:8" ht="15.65" customHeight="1" x14ac:dyDescent="0.3">
      <c r="A238" s="196" t="s">
        <v>324</v>
      </c>
      <c r="B238" s="186"/>
      <c r="D238" s="196" t="s">
        <v>525</v>
      </c>
      <c r="E238" s="186"/>
      <c r="G238" s="196" t="s">
        <v>529</v>
      </c>
      <c r="H238" s="186"/>
    </row>
    <row r="239" spans="1:8" ht="15.65" customHeight="1" x14ac:dyDescent="0.3">
      <c r="A239" s="196" t="s">
        <v>325</v>
      </c>
      <c r="B239" s="186"/>
      <c r="D239" s="196" t="s">
        <v>323</v>
      </c>
      <c r="E239" s="186"/>
      <c r="G239" s="196" t="s">
        <v>530</v>
      </c>
      <c r="H239" s="186"/>
    </row>
    <row r="240" spans="1:8" ht="15.65" customHeight="1" x14ac:dyDescent="0.3">
      <c r="A240" s="196" t="s">
        <v>330</v>
      </c>
      <c r="B240" s="186"/>
      <c r="D240" s="196" t="s">
        <v>324</v>
      </c>
      <c r="E240" s="186"/>
      <c r="G240" s="196" t="s">
        <v>531</v>
      </c>
      <c r="H240" s="186"/>
    </row>
    <row r="241" spans="1:8" ht="15.65" customHeight="1" x14ac:dyDescent="0.3">
      <c r="A241" s="196" t="s">
        <v>532</v>
      </c>
      <c r="B241" s="186"/>
      <c r="D241" s="196" t="s">
        <v>325</v>
      </c>
      <c r="E241" s="186"/>
      <c r="G241" s="196" t="s">
        <v>533</v>
      </c>
      <c r="H241" s="186"/>
    </row>
    <row r="242" spans="1:8" ht="15.65" customHeight="1" x14ac:dyDescent="0.3">
      <c r="A242" s="196" t="s">
        <v>534</v>
      </c>
      <c r="B242" s="186"/>
      <c r="D242" s="196" t="s">
        <v>330</v>
      </c>
      <c r="E242" s="186"/>
      <c r="G242" s="196" t="s">
        <v>535</v>
      </c>
      <c r="H242" s="186"/>
    </row>
    <row r="243" spans="1:8" ht="15.65" customHeight="1" x14ac:dyDescent="0.3">
      <c r="A243" s="196" t="s">
        <v>536</v>
      </c>
      <c r="B243" s="186"/>
      <c r="D243" s="196" t="s">
        <v>532</v>
      </c>
      <c r="E243" s="186"/>
      <c r="G243" s="196" t="s">
        <v>537</v>
      </c>
      <c r="H243" s="186"/>
    </row>
    <row r="244" spans="1:8" ht="15.65" customHeight="1" x14ac:dyDescent="0.3">
      <c r="A244" s="196" t="s">
        <v>538</v>
      </c>
      <c r="B244" s="186"/>
      <c r="D244" s="196" t="s">
        <v>534</v>
      </c>
      <c r="E244" s="186"/>
      <c r="G244" s="196" t="s">
        <v>539</v>
      </c>
      <c r="H244" s="186"/>
    </row>
    <row r="245" spans="1:8" ht="15.65" customHeight="1" x14ac:dyDescent="0.3">
      <c r="A245" s="196" t="s">
        <v>336</v>
      </c>
      <c r="B245" s="187"/>
      <c r="D245" s="196" t="s">
        <v>536</v>
      </c>
      <c r="E245" s="186"/>
      <c r="G245" s="196" t="s">
        <v>540</v>
      </c>
      <c r="H245" s="186"/>
    </row>
    <row r="246" spans="1:8" ht="15.65" customHeight="1" x14ac:dyDescent="0.3">
      <c r="A246" s="195" t="s">
        <v>475</v>
      </c>
      <c r="B246" s="186" t="s">
        <v>476</v>
      </c>
      <c r="D246" s="196" t="s">
        <v>538</v>
      </c>
      <c r="E246" s="186"/>
      <c r="G246" s="196" t="s">
        <v>541</v>
      </c>
      <c r="H246" s="186"/>
    </row>
    <row r="247" spans="1:8" ht="15.65" customHeight="1" x14ac:dyDescent="0.3">
      <c r="A247" s="196" t="s">
        <v>479</v>
      </c>
      <c r="B247" s="186"/>
      <c r="D247" s="196" t="s">
        <v>336</v>
      </c>
      <c r="E247" s="186"/>
      <c r="G247" s="196" t="s">
        <v>529</v>
      </c>
      <c r="H247" s="186"/>
    </row>
    <row r="248" spans="1:8" ht="15.65" customHeight="1" x14ac:dyDescent="0.3">
      <c r="A248" s="196" t="s">
        <v>542</v>
      </c>
      <c r="B248" s="186"/>
      <c r="D248" s="195" t="s">
        <v>475</v>
      </c>
      <c r="E248" s="185" t="s">
        <v>476</v>
      </c>
      <c r="G248" s="196" t="s">
        <v>530</v>
      </c>
      <c r="H248" s="186"/>
    </row>
    <row r="249" spans="1:8" ht="15.65" customHeight="1" x14ac:dyDescent="0.3">
      <c r="A249" s="196" t="s">
        <v>481</v>
      </c>
      <c r="B249" s="186"/>
      <c r="D249" s="196" t="s">
        <v>479</v>
      </c>
      <c r="E249" s="186"/>
      <c r="G249" s="196" t="s">
        <v>531</v>
      </c>
      <c r="H249" s="186"/>
    </row>
    <row r="250" spans="1:8" ht="15.65" customHeight="1" x14ac:dyDescent="0.3">
      <c r="A250" s="196" t="s">
        <v>482</v>
      </c>
      <c r="B250" s="186"/>
      <c r="D250" s="196" t="s">
        <v>480</v>
      </c>
      <c r="E250" s="186"/>
      <c r="G250" s="196" t="s">
        <v>533</v>
      </c>
      <c r="H250" s="186"/>
    </row>
    <row r="251" spans="1:8" ht="15.65" customHeight="1" x14ac:dyDescent="0.3">
      <c r="A251" s="196" t="s">
        <v>483</v>
      </c>
      <c r="B251" s="186"/>
      <c r="D251" s="196" t="s">
        <v>481</v>
      </c>
      <c r="E251" s="186"/>
      <c r="G251" s="196" t="s">
        <v>535</v>
      </c>
      <c r="H251" s="186"/>
    </row>
    <row r="252" spans="1:8" ht="15.65" customHeight="1" x14ac:dyDescent="0.3">
      <c r="A252" s="196" t="s">
        <v>543</v>
      </c>
      <c r="B252" s="186"/>
      <c r="D252" s="196" t="s">
        <v>482</v>
      </c>
      <c r="E252" s="186"/>
      <c r="G252" s="196" t="s">
        <v>537</v>
      </c>
      <c r="H252" s="186"/>
    </row>
    <row r="253" spans="1:8" ht="15.65" customHeight="1" x14ac:dyDescent="0.3">
      <c r="A253" s="196" t="s">
        <v>487</v>
      </c>
      <c r="B253" s="186"/>
      <c r="D253" s="196" t="s">
        <v>483</v>
      </c>
      <c r="E253" s="186"/>
      <c r="G253" s="196" t="s">
        <v>539</v>
      </c>
      <c r="H253" s="186"/>
    </row>
    <row r="254" spans="1:8" ht="15.65" customHeight="1" x14ac:dyDescent="0.3">
      <c r="A254" s="196" t="s">
        <v>482</v>
      </c>
      <c r="B254" s="186"/>
      <c r="D254" s="196" t="s">
        <v>544</v>
      </c>
      <c r="E254" s="186"/>
      <c r="G254" s="196" t="s">
        <v>545</v>
      </c>
      <c r="H254" s="186"/>
    </row>
    <row r="255" spans="1:8" ht="15.65" customHeight="1" x14ac:dyDescent="0.3">
      <c r="A255" s="196" t="s">
        <v>483</v>
      </c>
      <c r="B255" s="186"/>
      <c r="D255" s="196" t="s">
        <v>487</v>
      </c>
      <c r="E255" s="186"/>
      <c r="G255" s="196" t="s">
        <v>546</v>
      </c>
      <c r="H255" s="186"/>
    </row>
    <row r="256" spans="1:8" ht="15.65" customHeight="1" x14ac:dyDescent="0.3">
      <c r="A256" s="196" t="s">
        <v>491</v>
      </c>
      <c r="B256" s="186"/>
      <c r="D256" s="196" t="s">
        <v>482</v>
      </c>
      <c r="E256" s="186"/>
      <c r="G256" s="196" t="s">
        <v>547</v>
      </c>
      <c r="H256" s="186"/>
    </row>
    <row r="257" spans="1:8" ht="15.65" customHeight="1" x14ac:dyDescent="0.3">
      <c r="A257" s="196" t="s">
        <v>492</v>
      </c>
      <c r="B257" s="186"/>
      <c r="D257" s="196" t="s">
        <v>483</v>
      </c>
      <c r="E257" s="186"/>
      <c r="G257" s="196" t="s">
        <v>528</v>
      </c>
      <c r="H257" s="186"/>
    </row>
    <row r="258" spans="1:8" ht="15.65" customHeight="1" x14ac:dyDescent="0.3">
      <c r="A258" s="196" t="s">
        <v>494</v>
      </c>
      <c r="B258" s="186"/>
      <c r="D258" s="196" t="s">
        <v>491</v>
      </c>
      <c r="E258" s="186"/>
      <c r="G258" s="196" t="s">
        <v>548</v>
      </c>
      <c r="H258" s="186"/>
    </row>
    <row r="259" spans="1:8" ht="15.65" customHeight="1" x14ac:dyDescent="0.3">
      <c r="A259" s="196" t="s">
        <v>483</v>
      </c>
      <c r="B259" s="186"/>
      <c r="D259" s="196" t="s">
        <v>492</v>
      </c>
      <c r="E259" s="186"/>
      <c r="G259" s="196" t="s">
        <v>540</v>
      </c>
      <c r="H259" s="186"/>
    </row>
    <row r="260" spans="1:8" ht="15.65" customHeight="1" x14ac:dyDescent="0.3">
      <c r="A260" s="196" t="s">
        <v>496</v>
      </c>
      <c r="B260" s="186"/>
      <c r="D260" s="196" t="s">
        <v>494</v>
      </c>
      <c r="E260" s="186"/>
      <c r="G260" s="196" t="s">
        <v>541</v>
      </c>
      <c r="H260" s="186"/>
    </row>
    <row r="261" spans="1:8" ht="15.65" customHeight="1" x14ac:dyDescent="0.3">
      <c r="A261" s="196" t="s">
        <v>497</v>
      </c>
      <c r="B261" s="186"/>
      <c r="D261" s="196" t="s">
        <v>483</v>
      </c>
      <c r="E261" s="186"/>
      <c r="G261" s="196" t="s">
        <v>548</v>
      </c>
      <c r="H261" s="186"/>
    </row>
    <row r="262" spans="1:8" ht="15.65" customHeight="1" x14ac:dyDescent="0.3">
      <c r="A262" s="196" t="s">
        <v>549</v>
      </c>
      <c r="B262" s="186"/>
      <c r="D262" s="196" t="s">
        <v>496</v>
      </c>
      <c r="E262" s="186"/>
      <c r="G262" s="196" t="s">
        <v>545</v>
      </c>
      <c r="H262" s="186"/>
    </row>
    <row r="263" spans="1:8" ht="15.65" customHeight="1" x14ac:dyDescent="0.3">
      <c r="A263" s="196" t="s">
        <v>499</v>
      </c>
      <c r="B263" s="186"/>
      <c r="D263" s="196" t="s">
        <v>497</v>
      </c>
      <c r="E263" s="186"/>
      <c r="G263" s="196" t="s">
        <v>550</v>
      </c>
      <c r="H263" s="186"/>
    </row>
    <row r="264" spans="1:8" ht="15.65" customHeight="1" x14ac:dyDescent="0.3">
      <c r="A264" s="196" t="s">
        <v>500</v>
      </c>
      <c r="B264" s="186"/>
      <c r="D264" s="196" t="s">
        <v>551</v>
      </c>
      <c r="E264" s="186"/>
      <c r="G264" s="196" t="s">
        <v>552</v>
      </c>
      <c r="H264" s="186"/>
    </row>
    <row r="265" spans="1:8" ht="15.65" customHeight="1" x14ac:dyDescent="0.3">
      <c r="A265" s="194" t="s">
        <v>395</v>
      </c>
      <c r="B265" s="202"/>
      <c r="C265" s="182"/>
      <c r="D265" s="196" t="s">
        <v>499</v>
      </c>
      <c r="E265" s="186"/>
      <c r="G265" s="196" t="s">
        <v>553</v>
      </c>
      <c r="H265" s="186"/>
    </row>
    <row r="266" spans="1:8" ht="15.65" customHeight="1" x14ac:dyDescent="0.3">
      <c r="A266" s="196" t="s">
        <v>398</v>
      </c>
      <c r="B266" s="186"/>
      <c r="C266" s="182"/>
      <c r="D266" s="197" t="s">
        <v>500</v>
      </c>
      <c r="E266" s="187"/>
      <c r="G266" s="195" t="s">
        <v>554</v>
      </c>
      <c r="H266" s="185" t="s">
        <v>555</v>
      </c>
    </row>
    <row r="267" spans="1:8" ht="15.65" customHeight="1" x14ac:dyDescent="0.3">
      <c r="A267" s="196" t="s">
        <v>400</v>
      </c>
      <c r="B267" s="186"/>
      <c r="C267" s="182"/>
      <c r="D267" s="196" t="s">
        <v>395</v>
      </c>
      <c r="E267" s="186"/>
      <c r="G267" s="196" t="s">
        <v>556</v>
      </c>
      <c r="H267" s="186"/>
    </row>
    <row r="268" spans="1:8" ht="15.65" customHeight="1" x14ac:dyDescent="0.3">
      <c r="A268" s="196" t="s">
        <v>507</v>
      </c>
      <c r="B268" s="186"/>
      <c r="C268" s="182"/>
      <c r="D268" s="196" t="s">
        <v>398</v>
      </c>
      <c r="E268" s="186"/>
      <c r="G268" s="196" t="s">
        <v>557</v>
      </c>
      <c r="H268" s="186"/>
    </row>
    <row r="269" spans="1:8" ht="15.65" customHeight="1" x14ac:dyDescent="0.3">
      <c r="A269" s="196" t="s">
        <v>404</v>
      </c>
      <c r="B269" s="186"/>
      <c r="C269" s="182"/>
      <c r="D269" s="196" t="s">
        <v>400</v>
      </c>
      <c r="E269" s="186"/>
      <c r="G269" s="196" t="s">
        <v>457</v>
      </c>
      <c r="H269" s="186"/>
    </row>
    <row r="270" spans="1:8" ht="15.65" customHeight="1" x14ac:dyDescent="0.3">
      <c r="A270" s="196" t="s">
        <v>509</v>
      </c>
      <c r="B270" s="186"/>
      <c r="C270" s="182"/>
      <c r="D270" s="196" t="s">
        <v>507</v>
      </c>
      <c r="E270" s="186"/>
      <c r="G270" s="197" t="s">
        <v>558</v>
      </c>
      <c r="H270" s="187"/>
    </row>
    <row r="271" spans="1:8" ht="15.65" customHeight="1" x14ac:dyDescent="0.3">
      <c r="A271" s="196" t="s">
        <v>330</v>
      </c>
      <c r="B271" s="186"/>
      <c r="C271" s="182"/>
      <c r="D271" s="196" t="s">
        <v>404</v>
      </c>
      <c r="E271" s="186"/>
      <c r="G271" s="194" t="s">
        <v>559</v>
      </c>
      <c r="H271" s="187"/>
    </row>
    <row r="272" spans="1:8" ht="15.65" customHeight="1" x14ac:dyDescent="0.3">
      <c r="A272" s="197" t="s">
        <v>409</v>
      </c>
      <c r="B272" s="186"/>
      <c r="C272" s="182"/>
      <c r="D272" s="196" t="s">
        <v>509</v>
      </c>
      <c r="E272" s="186"/>
      <c r="G272" s="194" t="s">
        <v>560</v>
      </c>
      <c r="H272" s="187"/>
    </row>
    <row r="273" spans="1:8" ht="15.65" customHeight="1" x14ac:dyDescent="0.3">
      <c r="A273" s="196" t="s">
        <v>511</v>
      </c>
      <c r="B273" s="185"/>
      <c r="C273" s="182"/>
      <c r="D273" s="196" t="s">
        <v>330</v>
      </c>
      <c r="E273" s="186"/>
      <c r="G273" s="196" t="s">
        <v>561</v>
      </c>
      <c r="H273" s="187"/>
    </row>
    <row r="274" spans="1:8" ht="15.65" customHeight="1" x14ac:dyDescent="0.3">
      <c r="A274" s="196" t="s">
        <v>513</v>
      </c>
      <c r="B274" s="186"/>
      <c r="C274" s="182"/>
      <c r="D274" s="197" t="s">
        <v>409</v>
      </c>
      <c r="E274" s="187"/>
      <c r="G274" s="194" t="s">
        <v>562</v>
      </c>
      <c r="H274" s="187"/>
    </row>
    <row r="275" spans="1:8" ht="15.65" customHeight="1" x14ac:dyDescent="0.3">
      <c r="A275" s="197" t="s">
        <v>563</v>
      </c>
      <c r="B275" s="187"/>
      <c r="C275" s="182"/>
      <c r="D275" s="196" t="s">
        <v>511</v>
      </c>
      <c r="E275" s="186"/>
      <c r="G275" s="205"/>
      <c r="H275"/>
    </row>
    <row r="276" spans="1:8" ht="15.65" customHeight="1" x14ac:dyDescent="0.3">
      <c r="A276" s="196" t="s">
        <v>523</v>
      </c>
      <c r="B276" s="186" t="s">
        <v>524</v>
      </c>
      <c r="C276" s="182"/>
      <c r="D276" s="196" t="s">
        <v>513</v>
      </c>
      <c r="G276" s="188"/>
      <c r="H276"/>
    </row>
    <row r="277" spans="1:8" ht="15.65" customHeight="1" x14ac:dyDescent="0.3">
      <c r="A277" s="196" t="s">
        <v>527</v>
      </c>
      <c r="B277" s="186"/>
      <c r="C277" s="182"/>
      <c r="D277" s="196" t="s">
        <v>564</v>
      </c>
      <c r="E277" s="186"/>
      <c r="G277" s="188"/>
      <c r="H277"/>
    </row>
    <row r="278" spans="1:8" ht="15.65" customHeight="1" x14ac:dyDescent="0.3">
      <c r="A278" s="196" t="s">
        <v>528</v>
      </c>
      <c r="B278" s="186"/>
      <c r="C278" s="182"/>
      <c r="D278" s="197" t="s">
        <v>565</v>
      </c>
      <c r="E278" s="187"/>
      <c r="G278" s="188"/>
      <c r="H278"/>
    </row>
    <row r="279" spans="1:8" ht="15.65" customHeight="1" x14ac:dyDescent="0.3">
      <c r="A279" s="196" t="s">
        <v>529</v>
      </c>
      <c r="B279" s="186"/>
      <c r="C279" s="182"/>
      <c r="D279" s="196" t="s">
        <v>523</v>
      </c>
      <c r="E279" s="186" t="s">
        <v>524</v>
      </c>
      <c r="H279"/>
    </row>
    <row r="280" spans="1:8" ht="15.65" customHeight="1" x14ac:dyDescent="0.3">
      <c r="A280" s="196" t="s">
        <v>530</v>
      </c>
      <c r="B280" s="186"/>
      <c r="C280" s="182"/>
      <c r="D280" s="196" t="s">
        <v>527</v>
      </c>
      <c r="E280" s="186"/>
      <c r="G280" s="188"/>
      <c r="H280"/>
    </row>
    <row r="281" spans="1:8" ht="15.65" customHeight="1" x14ac:dyDescent="0.3">
      <c r="A281" s="196" t="s">
        <v>531</v>
      </c>
      <c r="B281" s="186"/>
      <c r="C281" s="182"/>
      <c r="D281" s="196" t="s">
        <v>528</v>
      </c>
      <c r="E281" s="186"/>
      <c r="G281" s="188"/>
      <c r="H281"/>
    </row>
    <row r="282" spans="1:8" ht="15.65" customHeight="1" x14ac:dyDescent="0.3">
      <c r="A282" s="196" t="s">
        <v>533</v>
      </c>
      <c r="B282" s="186"/>
      <c r="C282" s="182"/>
      <c r="D282" s="196" t="s">
        <v>529</v>
      </c>
      <c r="E282" s="186"/>
      <c r="G282" s="188"/>
      <c r="H282"/>
    </row>
    <row r="283" spans="1:8" ht="15.65" customHeight="1" x14ac:dyDescent="0.3">
      <c r="A283" s="196" t="s">
        <v>535</v>
      </c>
      <c r="B283" s="186"/>
      <c r="C283" s="182"/>
      <c r="D283" s="196" t="s">
        <v>530</v>
      </c>
      <c r="E283" s="186"/>
      <c r="G283" s="188"/>
      <c r="H283"/>
    </row>
    <row r="284" spans="1:8" ht="15.65" customHeight="1" x14ac:dyDescent="0.3">
      <c r="A284" s="196" t="s">
        <v>537</v>
      </c>
      <c r="B284" s="186"/>
      <c r="C284" s="182"/>
      <c r="D284" s="196" t="s">
        <v>531</v>
      </c>
      <c r="E284" s="186"/>
      <c r="G284" s="188"/>
      <c r="H284"/>
    </row>
    <row r="285" spans="1:8" ht="15.65" customHeight="1" x14ac:dyDescent="0.3">
      <c r="A285" s="196" t="s">
        <v>539</v>
      </c>
      <c r="B285" s="186"/>
      <c r="C285" s="182"/>
      <c r="D285" s="196" t="s">
        <v>533</v>
      </c>
      <c r="E285" s="186"/>
      <c r="G285" s="188"/>
      <c r="H285"/>
    </row>
    <row r="286" spans="1:8" ht="15.65" customHeight="1" x14ac:dyDescent="0.3">
      <c r="A286" s="196" t="s">
        <v>540</v>
      </c>
      <c r="B286" s="186"/>
      <c r="C286" s="182"/>
      <c r="D286" s="196" t="s">
        <v>535</v>
      </c>
      <c r="E286" s="186"/>
      <c r="G286" s="188"/>
      <c r="H286"/>
    </row>
    <row r="287" spans="1:8" ht="15.65" customHeight="1" x14ac:dyDescent="0.3">
      <c r="A287" s="196" t="s">
        <v>541</v>
      </c>
      <c r="B287" s="186"/>
      <c r="C287" s="182"/>
      <c r="D287" s="196" t="s">
        <v>537</v>
      </c>
      <c r="E287" s="186"/>
      <c r="G287" s="188"/>
      <c r="H287"/>
    </row>
    <row r="288" spans="1:8" ht="15.65" customHeight="1" x14ac:dyDescent="0.3">
      <c r="A288" s="196" t="s">
        <v>529</v>
      </c>
      <c r="B288" s="186"/>
      <c r="C288" s="182"/>
      <c r="D288" s="196" t="s">
        <v>539</v>
      </c>
      <c r="E288" s="186"/>
      <c r="G288" s="188"/>
      <c r="H288"/>
    </row>
    <row r="289" spans="1:8" ht="15.65" customHeight="1" x14ac:dyDescent="0.3">
      <c r="A289" s="196" t="s">
        <v>530</v>
      </c>
      <c r="B289" s="186"/>
      <c r="C289" s="182"/>
      <c r="D289" s="196" t="s">
        <v>540</v>
      </c>
      <c r="E289" s="186"/>
      <c r="G289" s="188"/>
      <c r="H289"/>
    </row>
    <row r="290" spans="1:8" ht="15.65" customHeight="1" x14ac:dyDescent="0.3">
      <c r="A290" s="196" t="s">
        <v>531</v>
      </c>
      <c r="B290" s="186"/>
      <c r="C290" s="182"/>
      <c r="D290" s="196" t="s">
        <v>541</v>
      </c>
      <c r="E290" s="186"/>
      <c r="G290" s="188"/>
      <c r="H290"/>
    </row>
    <row r="291" spans="1:8" ht="15.65" customHeight="1" x14ac:dyDescent="0.3">
      <c r="A291" s="196" t="s">
        <v>533</v>
      </c>
      <c r="B291" s="186"/>
      <c r="C291" s="182"/>
      <c r="D291" s="196" t="s">
        <v>529</v>
      </c>
      <c r="E291" s="186"/>
      <c r="G291" s="188"/>
      <c r="H291"/>
    </row>
    <row r="292" spans="1:8" ht="15.65" customHeight="1" x14ac:dyDescent="0.3">
      <c r="A292" s="196" t="s">
        <v>535</v>
      </c>
      <c r="B292" s="186"/>
      <c r="C292" s="182"/>
      <c r="D292" s="196" t="s">
        <v>530</v>
      </c>
      <c r="E292" s="186"/>
      <c r="G292" s="188"/>
      <c r="H292"/>
    </row>
    <row r="293" spans="1:8" ht="15.65" customHeight="1" x14ac:dyDescent="0.3">
      <c r="A293" s="196" t="s">
        <v>537</v>
      </c>
      <c r="B293" s="186"/>
      <c r="C293" s="182"/>
      <c r="D293" s="196" t="s">
        <v>531</v>
      </c>
      <c r="E293" s="186"/>
      <c r="G293" s="188"/>
      <c r="H293"/>
    </row>
    <row r="294" spans="1:8" ht="15.65" customHeight="1" x14ac:dyDescent="0.3">
      <c r="A294" s="196" t="s">
        <v>539</v>
      </c>
      <c r="B294" s="186"/>
      <c r="C294" s="182"/>
      <c r="D294" s="196" t="s">
        <v>533</v>
      </c>
      <c r="E294" s="186"/>
      <c r="G294" s="188"/>
      <c r="H294"/>
    </row>
    <row r="295" spans="1:8" ht="15.65" customHeight="1" x14ac:dyDescent="0.3">
      <c r="A295" s="196" t="s">
        <v>545</v>
      </c>
      <c r="B295" s="186"/>
      <c r="C295" s="182"/>
      <c r="D295" s="196" t="s">
        <v>535</v>
      </c>
      <c r="E295" s="186"/>
      <c r="G295" s="188"/>
      <c r="H295"/>
    </row>
    <row r="296" spans="1:8" ht="15.65" customHeight="1" x14ac:dyDescent="0.3">
      <c r="A296" s="196" t="s">
        <v>546</v>
      </c>
      <c r="B296" s="186"/>
      <c r="C296" s="182"/>
      <c r="D296" s="196" t="s">
        <v>537</v>
      </c>
      <c r="E296" s="186"/>
      <c r="G296" s="188"/>
      <c r="H296"/>
    </row>
    <row r="297" spans="1:8" ht="15.65" customHeight="1" x14ac:dyDescent="0.3">
      <c r="A297" s="196" t="s">
        <v>547</v>
      </c>
      <c r="B297" s="186"/>
      <c r="C297" s="182"/>
      <c r="D297" s="196" t="s">
        <v>539</v>
      </c>
      <c r="E297" s="186"/>
      <c r="G297" s="188"/>
      <c r="H297"/>
    </row>
    <row r="298" spans="1:8" ht="15.65" customHeight="1" x14ac:dyDescent="0.3">
      <c r="A298" s="196" t="s">
        <v>528</v>
      </c>
      <c r="B298" s="186"/>
      <c r="C298" s="182"/>
      <c r="D298" s="196" t="s">
        <v>545</v>
      </c>
      <c r="E298" s="186"/>
      <c r="G298" s="188"/>
      <c r="H298"/>
    </row>
    <row r="299" spans="1:8" ht="15.65" customHeight="1" x14ac:dyDescent="0.3">
      <c r="A299" s="196" t="s">
        <v>548</v>
      </c>
      <c r="B299" s="186"/>
      <c r="C299" s="182"/>
      <c r="D299" s="196" t="s">
        <v>546</v>
      </c>
      <c r="E299" s="186"/>
      <c r="G299" s="188"/>
      <c r="H299"/>
    </row>
    <row r="300" spans="1:8" ht="15.65" customHeight="1" x14ac:dyDescent="0.3">
      <c r="A300" s="196" t="s">
        <v>540</v>
      </c>
      <c r="B300" s="186"/>
      <c r="C300" s="182"/>
      <c r="D300" s="196" t="s">
        <v>547</v>
      </c>
      <c r="E300" s="186"/>
      <c r="G300" s="188"/>
      <c r="H300"/>
    </row>
    <row r="301" spans="1:8" ht="15.65" customHeight="1" x14ac:dyDescent="0.3">
      <c r="A301" s="196" t="s">
        <v>541</v>
      </c>
      <c r="B301" s="186"/>
      <c r="C301" s="182"/>
      <c r="D301" s="196" t="s">
        <v>528</v>
      </c>
      <c r="E301" s="186"/>
      <c r="G301" s="188"/>
      <c r="H301"/>
    </row>
    <row r="302" spans="1:8" ht="15.65" customHeight="1" x14ac:dyDescent="0.3">
      <c r="A302" s="196" t="s">
        <v>548</v>
      </c>
      <c r="B302" s="186"/>
      <c r="C302" s="182"/>
      <c r="D302" s="196" t="s">
        <v>548</v>
      </c>
      <c r="E302" s="186"/>
      <c r="G302" s="188"/>
      <c r="H302"/>
    </row>
    <row r="303" spans="1:8" ht="15.65" customHeight="1" x14ac:dyDescent="0.3">
      <c r="A303" s="196" t="s">
        <v>545</v>
      </c>
      <c r="B303" s="186"/>
      <c r="C303" s="182"/>
      <c r="D303" s="196" t="s">
        <v>540</v>
      </c>
      <c r="E303" s="186"/>
      <c r="G303" s="188"/>
      <c r="H303"/>
    </row>
    <row r="304" spans="1:8" ht="15.65" customHeight="1" x14ac:dyDescent="0.3">
      <c r="A304" s="196" t="s">
        <v>550</v>
      </c>
      <c r="B304" s="186"/>
      <c r="C304" s="182"/>
      <c r="D304" s="196" t="s">
        <v>541</v>
      </c>
      <c r="E304" s="186"/>
      <c r="G304" s="188"/>
      <c r="H304"/>
    </row>
    <row r="305" spans="1:8" ht="15.65" customHeight="1" x14ac:dyDescent="0.3">
      <c r="A305" s="196" t="s">
        <v>552</v>
      </c>
      <c r="B305" s="186"/>
      <c r="C305" s="182"/>
      <c r="D305" s="196" t="s">
        <v>548</v>
      </c>
      <c r="E305" s="186"/>
      <c r="G305" s="188"/>
      <c r="H305"/>
    </row>
    <row r="306" spans="1:8" ht="15.65" customHeight="1" x14ac:dyDescent="0.3">
      <c r="A306" s="197" t="s">
        <v>553</v>
      </c>
      <c r="B306" s="186"/>
      <c r="C306" s="182"/>
      <c r="D306" s="196" t="s">
        <v>545</v>
      </c>
      <c r="E306" s="186"/>
      <c r="G306" s="188"/>
      <c r="H306"/>
    </row>
    <row r="307" spans="1:8" ht="15.65" customHeight="1" x14ac:dyDescent="0.3">
      <c r="A307" s="196" t="s">
        <v>566</v>
      </c>
      <c r="B307" s="185" t="s">
        <v>555</v>
      </c>
      <c r="C307" s="182"/>
      <c r="D307" s="196" t="s">
        <v>550</v>
      </c>
      <c r="G307" s="188"/>
      <c r="H307"/>
    </row>
    <row r="308" spans="1:8" ht="15.65" customHeight="1" x14ac:dyDescent="0.3">
      <c r="A308" s="196" t="s">
        <v>567</v>
      </c>
      <c r="B308" s="186"/>
      <c r="C308" s="182"/>
      <c r="D308" s="196" t="s">
        <v>552</v>
      </c>
      <c r="G308" s="188"/>
      <c r="H308"/>
    </row>
    <row r="309" spans="1:8" ht="15.65" customHeight="1" x14ac:dyDescent="0.3">
      <c r="A309" s="196" t="s">
        <v>557</v>
      </c>
      <c r="B309" s="186"/>
      <c r="C309" s="182"/>
      <c r="D309" s="197" t="s">
        <v>553</v>
      </c>
      <c r="E309" s="203"/>
      <c r="G309" s="188"/>
      <c r="H309"/>
    </row>
    <row r="310" spans="1:8" ht="15.65" customHeight="1" x14ac:dyDescent="0.3">
      <c r="A310" s="194" t="s">
        <v>457</v>
      </c>
      <c r="B310" s="185"/>
      <c r="C310" s="182"/>
      <c r="D310" s="196" t="s">
        <v>566</v>
      </c>
      <c r="E310" s="186" t="s">
        <v>555</v>
      </c>
      <c r="H310"/>
    </row>
    <row r="311" spans="1:8" ht="15.65" customHeight="1" x14ac:dyDescent="0.3">
      <c r="A311" s="196" t="s">
        <v>558</v>
      </c>
      <c r="B311" s="185"/>
      <c r="C311" s="182"/>
      <c r="D311" s="196" t="s">
        <v>568</v>
      </c>
      <c r="E311" s="186"/>
      <c r="G311" s="188"/>
      <c r="H311"/>
    </row>
    <row r="312" spans="1:8" ht="15.65" customHeight="1" x14ac:dyDescent="0.3">
      <c r="A312" s="195" t="s">
        <v>559</v>
      </c>
      <c r="B312" s="185"/>
      <c r="C312" s="182"/>
      <c r="D312" s="197" t="s">
        <v>557</v>
      </c>
      <c r="E312" s="186"/>
      <c r="G312" s="188"/>
      <c r="H312"/>
    </row>
    <row r="313" spans="1:8" ht="15.65" customHeight="1" x14ac:dyDescent="0.3">
      <c r="A313" s="195" t="s">
        <v>469</v>
      </c>
      <c r="B313" s="185" t="s">
        <v>569</v>
      </c>
      <c r="C313" s="182"/>
      <c r="D313" s="196" t="s">
        <v>490</v>
      </c>
      <c r="E313" s="202"/>
      <c r="G313" s="188"/>
      <c r="H313"/>
    </row>
    <row r="314" spans="1:8" ht="15.65" customHeight="1" x14ac:dyDescent="0.3">
      <c r="A314" s="196" t="s">
        <v>471</v>
      </c>
      <c r="B314" s="186"/>
      <c r="C314" s="182"/>
      <c r="D314" s="194" t="s">
        <v>558</v>
      </c>
      <c r="E314" s="202"/>
      <c r="G314" s="188"/>
      <c r="H314"/>
    </row>
    <row r="315" spans="1:8" ht="15.65" customHeight="1" x14ac:dyDescent="0.3">
      <c r="A315" s="196" t="s">
        <v>570</v>
      </c>
      <c r="B315" s="186"/>
      <c r="C315" s="182"/>
      <c r="D315" s="194" t="s">
        <v>559</v>
      </c>
      <c r="E315" s="202"/>
      <c r="G315" s="188"/>
      <c r="H315"/>
    </row>
    <row r="316" spans="1:8" ht="15.65" customHeight="1" x14ac:dyDescent="0.3">
      <c r="A316" s="195" t="s">
        <v>443</v>
      </c>
      <c r="B316" s="185"/>
      <c r="C316" s="182"/>
      <c r="D316" s="196" t="s">
        <v>469</v>
      </c>
      <c r="E316" s="185" t="s">
        <v>569</v>
      </c>
      <c r="G316" s="188"/>
      <c r="H316"/>
    </row>
    <row r="317" spans="1:8" ht="15.65" customHeight="1" x14ac:dyDescent="0.3">
      <c r="A317" s="196" t="s">
        <v>477</v>
      </c>
      <c r="B317" s="186"/>
      <c r="C317" s="182"/>
      <c r="D317" s="196" t="s">
        <v>472</v>
      </c>
      <c r="E317" s="186"/>
    </row>
    <row r="318" spans="1:8" ht="15.65" customHeight="1" x14ac:dyDescent="0.3">
      <c r="A318" s="196" t="s">
        <v>446</v>
      </c>
      <c r="B318" s="186"/>
      <c r="C318" s="182"/>
      <c r="D318" s="196" t="s">
        <v>570</v>
      </c>
      <c r="E318" s="187"/>
    </row>
    <row r="319" spans="1:8" ht="15.65" customHeight="1" x14ac:dyDescent="0.3">
      <c r="A319" s="196" t="s">
        <v>448</v>
      </c>
      <c r="B319" s="186"/>
      <c r="C319" s="182"/>
      <c r="D319" s="195" t="s">
        <v>443</v>
      </c>
      <c r="E319" s="186"/>
    </row>
    <row r="320" spans="1:8" ht="15.65" customHeight="1" x14ac:dyDescent="0.3">
      <c r="A320" s="194" t="s">
        <v>449</v>
      </c>
      <c r="B320" s="185"/>
      <c r="C320" s="182"/>
      <c r="D320" s="196" t="s">
        <v>571</v>
      </c>
      <c r="E320" s="186"/>
    </row>
    <row r="321" spans="1:5" ht="15.65" customHeight="1" x14ac:dyDescent="0.3">
      <c r="A321" s="196" t="s">
        <v>450</v>
      </c>
      <c r="B321" s="185"/>
      <c r="C321" s="182"/>
      <c r="D321" s="196" t="s">
        <v>446</v>
      </c>
      <c r="E321" s="186"/>
    </row>
    <row r="322" spans="1:5" ht="15.65" customHeight="1" x14ac:dyDescent="0.3">
      <c r="A322" s="196" t="s">
        <v>572</v>
      </c>
      <c r="B322" s="186"/>
      <c r="C322" s="182"/>
      <c r="D322" s="197" t="s">
        <v>448</v>
      </c>
      <c r="E322" s="187"/>
    </row>
    <row r="323" spans="1:5" ht="15.65" customHeight="1" x14ac:dyDescent="0.3">
      <c r="A323" s="197" t="s">
        <v>454</v>
      </c>
      <c r="B323" s="186"/>
      <c r="C323" s="182"/>
      <c r="D323" s="194" t="s">
        <v>449</v>
      </c>
      <c r="E323" s="186"/>
    </row>
    <row r="324" spans="1:5" ht="15.65" customHeight="1" x14ac:dyDescent="0.3">
      <c r="A324" s="194" t="s">
        <v>573</v>
      </c>
      <c r="B324" s="202"/>
      <c r="C324" s="182"/>
      <c r="D324" s="196" t="s">
        <v>450</v>
      </c>
      <c r="E324" s="185"/>
    </row>
    <row r="325" spans="1:5" ht="15.65" customHeight="1" x14ac:dyDescent="0.3">
      <c r="A325" s="196" t="s">
        <v>574</v>
      </c>
      <c r="B325" s="202"/>
      <c r="C325" s="182"/>
      <c r="D325" s="196" t="s">
        <v>575</v>
      </c>
      <c r="E325" s="186"/>
    </row>
    <row r="326" spans="1:5" ht="15.65" customHeight="1" x14ac:dyDescent="0.3">
      <c r="A326" s="195" t="s">
        <v>459</v>
      </c>
      <c r="B326" s="186"/>
      <c r="C326" s="182"/>
      <c r="D326" s="197" t="s">
        <v>454</v>
      </c>
      <c r="E326" s="186"/>
    </row>
    <row r="327" spans="1:5" ht="15.65" customHeight="1" x14ac:dyDescent="0.3">
      <c r="A327" s="196" t="s">
        <v>461</v>
      </c>
      <c r="B327" s="186"/>
      <c r="C327" s="182"/>
      <c r="D327" s="196" t="s">
        <v>576</v>
      </c>
      <c r="E327" s="202"/>
    </row>
    <row r="328" spans="1:5" ht="15.65" customHeight="1" x14ac:dyDescent="0.3">
      <c r="A328" s="196" t="s">
        <v>577</v>
      </c>
      <c r="B328" s="186"/>
      <c r="C328" s="182"/>
      <c r="D328" s="194" t="s">
        <v>574</v>
      </c>
      <c r="E328" s="202"/>
    </row>
    <row r="329" spans="1:5" ht="15.65" customHeight="1" x14ac:dyDescent="0.3">
      <c r="A329" s="197" t="s">
        <v>464</v>
      </c>
      <c r="B329" s="186"/>
      <c r="C329" s="182"/>
      <c r="D329" s="196" t="s">
        <v>459</v>
      </c>
      <c r="E329" s="185"/>
    </row>
    <row r="330" spans="1:5" ht="15.65" customHeight="1" x14ac:dyDescent="0.3">
      <c r="A330" s="194" t="s">
        <v>495</v>
      </c>
      <c r="B330" s="202"/>
      <c r="C330" s="182"/>
      <c r="D330" s="196" t="s">
        <v>461</v>
      </c>
      <c r="E330" s="186"/>
    </row>
    <row r="331" spans="1:5" ht="15.65" customHeight="1" x14ac:dyDescent="0.3">
      <c r="A331" s="196" t="s">
        <v>466</v>
      </c>
      <c r="B331" s="185"/>
      <c r="C331" s="182"/>
      <c r="D331" s="196" t="s">
        <v>577</v>
      </c>
      <c r="E331" s="186"/>
    </row>
    <row r="332" spans="1:5" ht="15.65" customHeight="1" x14ac:dyDescent="0.3">
      <c r="A332" s="195" t="s">
        <v>468</v>
      </c>
      <c r="B332" s="185"/>
      <c r="C332" s="182"/>
      <c r="D332" s="197" t="s">
        <v>464</v>
      </c>
      <c r="E332" s="186"/>
    </row>
    <row r="333" spans="1:5" ht="15.65" customHeight="1" x14ac:dyDescent="0.3">
      <c r="A333" s="196" t="s">
        <v>470</v>
      </c>
      <c r="B333" s="186"/>
      <c r="C333" s="182"/>
      <c r="D333" s="194" t="s">
        <v>465</v>
      </c>
      <c r="E333" s="202"/>
    </row>
    <row r="334" spans="1:5" ht="15.65" customHeight="1" x14ac:dyDescent="0.3">
      <c r="A334" s="196" t="s">
        <v>578</v>
      </c>
      <c r="B334" s="186"/>
      <c r="C334" s="182"/>
      <c r="D334" s="194" t="s">
        <v>466</v>
      </c>
      <c r="E334" s="186"/>
    </row>
    <row r="335" spans="1:5" ht="15.65" customHeight="1" x14ac:dyDescent="0.3">
      <c r="A335" s="196" t="s">
        <v>501</v>
      </c>
      <c r="B335" s="186"/>
      <c r="C335" s="182"/>
      <c r="D335" s="196" t="s">
        <v>468</v>
      </c>
      <c r="E335" s="185"/>
    </row>
    <row r="336" spans="1:5" ht="15.65" customHeight="1" x14ac:dyDescent="0.3">
      <c r="A336" s="196" t="s">
        <v>503</v>
      </c>
      <c r="B336" s="186"/>
      <c r="C336" s="182"/>
      <c r="D336" s="196" t="s">
        <v>470</v>
      </c>
      <c r="E336" s="186"/>
    </row>
    <row r="337" spans="1:5" ht="15.65" customHeight="1" x14ac:dyDescent="0.3">
      <c r="A337" s="197" t="s">
        <v>505</v>
      </c>
      <c r="B337" s="186"/>
      <c r="C337" s="182"/>
      <c r="D337" s="196" t="s">
        <v>578</v>
      </c>
      <c r="E337" s="186"/>
    </row>
    <row r="338" spans="1:5" ht="15.65" customHeight="1" x14ac:dyDescent="0.3">
      <c r="A338" s="196" t="s">
        <v>474</v>
      </c>
      <c r="B338" s="202"/>
      <c r="C338" s="182"/>
      <c r="D338" s="196" t="s">
        <v>502</v>
      </c>
      <c r="E338" s="186"/>
    </row>
    <row r="339" spans="1:5" ht="15.65" customHeight="1" x14ac:dyDescent="0.3">
      <c r="A339" s="195" t="s">
        <v>306</v>
      </c>
      <c r="B339" s="186"/>
      <c r="C339" s="182"/>
      <c r="D339" s="196" t="s">
        <v>504</v>
      </c>
      <c r="E339" s="186"/>
    </row>
    <row r="340" spans="1:5" ht="15.65" customHeight="1" x14ac:dyDescent="0.3">
      <c r="A340" s="196" t="s">
        <v>508</v>
      </c>
      <c r="B340" s="186"/>
      <c r="C340" s="182"/>
      <c r="D340" s="196" t="s">
        <v>505</v>
      </c>
      <c r="E340" s="186"/>
    </row>
    <row r="341" spans="1:5" ht="15.65" customHeight="1" x14ac:dyDescent="0.3">
      <c r="A341" s="196" t="s">
        <v>310</v>
      </c>
      <c r="B341" s="186"/>
      <c r="C341" s="182"/>
      <c r="D341" s="196" t="s">
        <v>506</v>
      </c>
      <c r="E341" s="187"/>
    </row>
    <row r="342" spans="1:5" ht="15.65" customHeight="1" x14ac:dyDescent="0.3">
      <c r="A342" s="196" t="s">
        <v>510</v>
      </c>
      <c r="C342" s="182"/>
      <c r="D342" s="194" t="s">
        <v>474</v>
      </c>
      <c r="E342" s="187"/>
    </row>
    <row r="343" spans="1:5" ht="15.65" customHeight="1" x14ac:dyDescent="0.3">
      <c r="A343" s="196" t="s">
        <v>314</v>
      </c>
      <c r="B343" s="186"/>
      <c r="C343" s="182"/>
      <c r="D343" s="196" t="s">
        <v>306</v>
      </c>
      <c r="E343" s="186"/>
    </row>
    <row r="344" spans="1:5" ht="15.65" customHeight="1" x14ac:dyDescent="0.3">
      <c r="A344" s="196" t="s">
        <v>313</v>
      </c>
      <c r="B344" s="186"/>
      <c r="C344" s="182"/>
      <c r="D344" s="196" t="s">
        <v>508</v>
      </c>
      <c r="E344" s="186"/>
    </row>
    <row r="345" spans="1:5" ht="15.65" customHeight="1" x14ac:dyDescent="0.3">
      <c r="A345" s="196" t="s">
        <v>514</v>
      </c>
      <c r="B345" s="186"/>
      <c r="C345" s="182"/>
      <c r="D345" s="196" t="s">
        <v>310</v>
      </c>
      <c r="E345" s="186"/>
    </row>
    <row r="346" spans="1:5" ht="15.65" customHeight="1" x14ac:dyDescent="0.3">
      <c r="A346" s="196" t="s">
        <v>516</v>
      </c>
      <c r="B346" s="186"/>
      <c r="C346" s="182"/>
      <c r="D346" s="196" t="s">
        <v>510</v>
      </c>
      <c r="E346" s="186"/>
    </row>
    <row r="347" spans="1:5" ht="15.65" customHeight="1" x14ac:dyDescent="0.3">
      <c r="A347" s="196" t="s">
        <v>322</v>
      </c>
      <c r="B347" s="186"/>
      <c r="C347" s="182"/>
      <c r="D347" s="196" t="s">
        <v>512</v>
      </c>
      <c r="E347" s="186"/>
    </row>
    <row r="348" spans="1:5" ht="15.65" customHeight="1" x14ac:dyDescent="0.3">
      <c r="A348" s="196" t="s">
        <v>518</v>
      </c>
      <c r="B348" s="186"/>
      <c r="C348" s="182"/>
      <c r="D348" s="196" t="s">
        <v>313</v>
      </c>
      <c r="E348" s="186"/>
    </row>
    <row r="349" spans="1:5" ht="15.65" customHeight="1" x14ac:dyDescent="0.3">
      <c r="A349" s="196" t="s">
        <v>317</v>
      </c>
      <c r="B349" s="186"/>
      <c r="C349" s="182"/>
      <c r="D349" s="196" t="s">
        <v>318</v>
      </c>
      <c r="E349" s="186"/>
    </row>
    <row r="350" spans="1:5" ht="15.65" customHeight="1" x14ac:dyDescent="0.3">
      <c r="A350" s="196" t="s">
        <v>319</v>
      </c>
      <c r="B350" s="186"/>
      <c r="C350" s="182"/>
      <c r="D350" s="196" t="s">
        <v>320</v>
      </c>
      <c r="E350" s="186"/>
    </row>
    <row r="351" spans="1:5" ht="15.65" customHeight="1" x14ac:dyDescent="0.3">
      <c r="A351" s="196" t="s">
        <v>525</v>
      </c>
      <c r="B351" s="186"/>
      <c r="C351" s="182"/>
      <c r="D351" s="196" t="s">
        <v>322</v>
      </c>
      <c r="E351" s="186"/>
    </row>
    <row r="352" spans="1:5" ht="15.65" customHeight="1" x14ac:dyDescent="0.3">
      <c r="A352" s="196" t="s">
        <v>323</v>
      </c>
      <c r="B352" s="186"/>
      <c r="C352" s="182"/>
      <c r="D352" s="196" t="s">
        <v>520</v>
      </c>
      <c r="E352" s="186"/>
    </row>
    <row r="353" spans="1:5" ht="15.65" customHeight="1" x14ac:dyDescent="0.3">
      <c r="A353" s="196" t="s">
        <v>324</v>
      </c>
      <c r="B353" s="186"/>
      <c r="C353" s="182"/>
      <c r="D353" s="196" t="s">
        <v>522</v>
      </c>
      <c r="E353" s="186"/>
    </row>
    <row r="354" spans="1:5" ht="15.65" customHeight="1" x14ac:dyDescent="0.3">
      <c r="A354" s="196" t="s">
        <v>325</v>
      </c>
      <c r="B354" s="186"/>
      <c r="C354" s="182"/>
      <c r="D354" s="196" t="s">
        <v>526</v>
      </c>
      <c r="E354" s="186"/>
    </row>
    <row r="355" spans="1:5" ht="15.65" customHeight="1" x14ac:dyDescent="0.3">
      <c r="A355" s="196" t="s">
        <v>330</v>
      </c>
      <c r="B355" s="186"/>
      <c r="C355" s="182"/>
      <c r="D355" s="196" t="s">
        <v>319</v>
      </c>
      <c r="E355" s="186"/>
    </row>
    <row r="356" spans="1:5" ht="15.65" customHeight="1" x14ac:dyDescent="0.3">
      <c r="A356" s="196" t="s">
        <v>532</v>
      </c>
      <c r="B356" s="186"/>
      <c r="C356" s="182"/>
      <c r="D356" s="196" t="s">
        <v>525</v>
      </c>
      <c r="E356" s="186"/>
    </row>
    <row r="357" spans="1:5" ht="15.65" customHeight="1" x14ac:dyDescent="0.3">
      <c r="A357" s="196" t="s">
        <v>534</v>
      </c>
      <c r="B357" s="186"/>
      <c r="C357" s="182"/>
      <c r="D357" s="196" t="s">
        <v>323</v>
      </c>
      <c r="E357" s="186"/>
    </row>
    <row r="358" spans="1:5" ht="15.65" customHeight="1" x14ac:dyDescent="0.3">
      <c r="A358" s="196" t="s">
        <v>536</v>
      </c>
      <c r="B358" s="186"/>
      <c r="C358" s="182"/>
      <c r="D358" s="196" t="s">
        <v>324</v>
      </c>
      <c r="E358" s="186"/>
    </row>
    <row r="359" spans="1:5" ht="15.65" customHeight="1" x14ac:dyDescent="0.3">
      <c r="A359" s="196" t="s">
        <v>538</v>
      </c>
      <c r="B359" s="186"/>
      <c r="C359" s="182"/>
      <c r="D359" s="196" t="s">
        <v>325</v>
      </c>
      <c r="E359" s="186"/>
    </row>
    <row r="360" spans="1:5" ht="15.65" customHeight="1" x14ac:dyDescent="0.3">
      <c r="A360" s="196" t="s">
        <v>336</v>
      </c>
      <c r="B360" s="186"/>
      <c r="C360" s="182"/>
      <c r="D360" s="196" t="s">
        <v>330</v>
      </c>
      <c r="E360" s="186"/>
    </row>
    <row r="361" spans="1:5" ht="15.65" customHeight="1" x14ac:dyDescent="0.3">
      <c r="A361" s="195" t="s">
        <v>475</v>
      </c>
      <c r="B361" s="185"/>
      <c r="C361" s="182"/>
      <c r="D361" s="196" t="s">
        <v>532</v>
      </c>
      <c r="E361" s="186"/>
    </row>
    <row r="362" spans="1:5" ht="15.65" customHeight="1" x14ac:dyDescent="0.3">
      <c r="A362" s="196" t="s">
        <v>479</v>
      </c>
      <c r="B362" s="186"/>
      <c r="C362" s="182"/>
      <c r="D362" s="196" t="s">
        <v>534</v>
      </c>
      <c r="E362" s="186"/>
    </row>
    <row r="363" spans="1:5" ht="15.65" customHeight="1" x14ac:dyDescent="0.3">
      <c r="A363" s="196" t="s">
        <v>542</v>
      </c>
      <c r="B363" s="186"/>
      <c r="C363" s="182"/>
      <c r="D363" s="196" t="s">
        <v>536</v>
      </c>
      <c r="E363" s="186"/>
    </row>
    <row r="364" spans="1:5" ht="15.65" customHeight="1" x14ac:dyDescent="0.3">
      <c r="A364" s="196" t="s">
        <v>481</v>
      </c>
      <c r="B364" s="186"/>
      <c r="C364" s="182"/>
      <c r="D364" s="196" t="s">
        <v>538</v>
      </c>
      <c r="E364" s="186"/>
    </row>
    <row r="365" spans="1:5" ht="15.65" customHeight="1" x14ac:dyDescent="0.3">
      <c r="A365" s="196" t="s">
        <v>482</v>
      </c>
      <c r="B365" s="186"/>
      <c r="C365" s="182"/>
      <c r="D365" s="197" t="s">
        <v>336</v>
      </c>
      <c r="E365" s="187"/>
    </row>
    <row r="366" spans="1:5" ht="15.65" customHeight="1" x14ac:dyDescent="0.3">
      <c r="A366" s="196" t="s">
        <v>483</v>
      </c>
      <c r="B366" s="186"/>
      <c r="C366" s="182"/>
      <c r="D366" s="196" t="s">
        <v>475</v>
      </c>
      <c r="E366" s="186"/>
    </row>
    <row r="367" spans="1:5" ht="15.65" customHeight="1" x14ac:dyDescent="0.3">
      <c r="A367" s="196" t="s">
        <v>543</v>
      </c>
      <c r="B367" s="186"/>
      <c r="C367" s="182"/>
      <c r="D367" s="196" t="s">
        <v>479</v>
      </c>
      <c r="E367" s="186"/>
    </row>
    <row r="368" spans="1:5" ht="15.65" customHeight="1" x14ac:dyDescent="0.3">
      <c r="A368" s="196" t="s">
        <v>487</v>
      </c>
      <c r="B368" s="186"/>
      <c r="C368" s="182"/>
      <c r="D368" s="196" t="s">
        <v>480</v>
      </c>
      <c r="E368" s="186"/>
    </row>
    <row r="369" spans="1:5" ht="15.65" customHeight="1" x14ac:dyDescent="0.3">
      <c r="A369" s="196" t="s">
        <v>482</v>
      </c>
      <c r="B369" s="186"/>
      <c r="C369" s="182"/>
      <c r="D369" s="196" t="s">
        <v>481</v>
      </c>
      <c r="E369" s="186"/>
    </row>
    <row r="370" spans="1:5" ht="15.65" customHeight="1" x14ac:dyDescent="0.3">
      <c r="A370" s="196" t="s">
        <v>483</v>
      </c>
      <c r="B370" s="186"/>
      <c r="C370" s="182"/>
      <c r="D370" s="196" t="s">
        <v>482</v>
      </c>
      <c r="E370" s="186"/>
    </row>
    <row r="371" spans="1:5" ht="15.65" customHeight="1" x14ac:dyDescent="0.3">
      <c r="A371" s="196" t="s">
        <v>491</v>
      </c>
      <c r="B371" s="186"/>
      <c r="C371" s="182"/>
      <c r="D371" s="196" t="s">
        <v>483</v>
      </c>
      <c r="E371" s="186"/>
    </row>
    <row r="372" spans="1:5" ht="15.65" customHeight="1" x14ac:dyDescent="0.3">
      <c r="A372" s="196" t="s">
        <v>492</v>
      </c>
      <c r="B372" s="186"/>
      <c r="C372" s="182"/>
      <c r="D372" s="196" t="s">
        <v>544</v>
      </c>
      <c r="E372" s="186"/>
    </row>
    <row r="373" spans="1:5" ht="15.65" customHeight="1" x14ac:dyDescent="0.3">
      <c r="A373" s="196" t="s">
        <v>494</v>
      </c>
      <c r="B373" s="186"/>
      <c r="C373" s="182"/>
      <c r="D373" s="196" t="s">
        <v>487</v>
      </c>
      <c r="E373" s="186"/>
    </row>
    <row r="374" spans="1:5" ht="15.65" customHeight="1" x14ac:dyDescent="0.3">
      <c r="A374" s="196" t="s">
        <v>483</v>
      </c>
      <c r="B374" s="186"/>
      <c r="C374" s="182"/>
      <c r="D374" s="196" t="s">
        <v>482</v>
      </c>
      <c r="E374" s="186"/>
    </row>
    <row r="375" spans="1:5" ht="15.65" customHeight="1" x14ac:dyDescent="0.3">
      <c r="A375" s="196" t="s">
        <v>496</v>
      </c>
      <c r="B375" s="186"/>
      <c r="C375" s="182"/>
      <c r="D375" s="196" t="s">
        <v>483</v>
      </c>
      <c r="E375" s="186"/>
    </row>
    <row r="376" spans="1:5" ht="15.65" customHeight="1" x14ac:dyDescent="0.3">
      <c r="A376" s="196" t="s">
        <v>497</v>
      </c>
      <c r="B376" s="186"/>
      <c r="C376" s="182"/>
      <c r="D376" s="196" t="s">
        <v>491</v>
      </c>
      <c r="E376" s="186"/>
    </row>
    <row r="377" spans="1:5" ht="15.65" customHeight="1" x14ac:dyDescent="0.3">
      <c r="A377" s="196" t="s">
        <v>579</v>
      </c>
      <c r="B377" s="186"/>
      <c r="C377" s="182"/>
      <c r="D377" s="196" t="s">
        <v>492</v>
      </c>
      <c r="E377" s="186"/>
    </row>
    <row r="378" spans="1:5" ht="15.65" customHeight="1" x14ac:dyDescent="0.3">
      <c r="A378" s="196" t="s">
        <v>499</v>
      </c>
      <c r="B378" s="186"/>
      <c r="C378" s="182"/>
      <c r="D378" s="196" t="s">
        <v>494</v>
      </c>
      <c r="E378" s="186"/>
    </row>
    <row r="379" spans="1:5" ht="15.65" customHeight="1" x14ac:dyDescent="0.3">
      <c r="A379" s="196" t="s">
        <v>500</v>
      </c>
      <c r="B379" s="187"/>
      <c r="C379" s="182"/>
      <c r="D379" s="196" t="s">
        <v>483</v>
      </c>
      <c r="E379" s="186"/>
    </row>
    <row r="380" spans="1:5" ht="15.65" customHeight="1" x14ac:dyDescent="0.3">
      <c r="A380" s="195" t="s">
        <v>395</v>
      </c>
      <c r="B380" s="186"/>
      <c r="C380" s="182"/>
      <c r="D380" s="196" t="s">
        <v>496</v>
      </c>
      <c r="E380" s="186"/>
    </row>
    <row r="381" spans="1:5" ht="15.65" customHeight="1" x14ac:dyDescent="0.3">
      <c r="A381" s="196" t="s">
        <v>398</v>
      </c>
      <c r="B381" s="186"/>
      <c r="C381" s="182"/>
      <c r="D381" s="196" t="s">
        <v>497</v>
      </c>
      <c r="E381" s="186"/>
    </row>
    <row r="382" spans="1:5" ht="15.65" customHeight="1" x14ac:dyDescent="0.3">
      <c r="A382" s="196" t="s">
        <v>400</v>
      </c>
      <c r="B382" s="186"/>
      <c r="C382" s="182"/>
      <c r="D382" s="196" t="s">
        <v>580</v>
      </c>
      <c r="E382" s="186"/>
    </row>
    <row r="383" spans="1:5" ht="15.65" customHeight="1" x14ac:dyDescent="0.3">
      <c r="A383" s="196" t="s">
        <v>507</v>
      </c>
      <c r="B383" s="186"/>
      <c r="C383" s="182"/>
      <c r="D383" s="196" t="s">
        <v>499</v>
      </c>
      <c r="E383" s="186"/>
    </row>
    <row r="384" spans="1:5" ht="15.65" customHeight="1" x14ac:dyDescent="0.3">
      <c r="A384" s="196" t="s">
        <v>404</v>
      </c>
      <c r="B384" s="186"/>
      <c r="C384" s="182"/>
      <c r="D384" s="197" t="s">
        <v>500</v>
      </c>
      <c r="E384" s="187"/>
    </row>
    <row r="385" spans="1:5" ht="15.65" customHeight="1" x14ac:dyDescent="0.3">
      <c r="A385" s="196" t="s">
        <v>509</v>
      </c>
      <c r="B385" s="186"/>
      <c r="C385" s="182"/>
      <c r="D385" s="196" t="s">
        <v>395</v>
      </c>
      <c r="E385" s="186"/>
    </row>
    <row r="386" spans="1:5" ht="15.65" customHeight="1" x14ac:dyDescent="0.3">
      <c r="A386" s="196" t="s">
        <v>330</v>
      </c>
      <c r="B386" s="186"/>
      <c r="C386" s="182"/>
      <c r="D386" s="196" t="s">
        <v>398</v>
      </c>
      <c r="E386" s="186"/>
    </row>
    <row r="387" spans="1:5" ht="15.65" customHeight="1" x14ac:dyDescent="0.3">
      <c r="A387" s="197" t="s">
        <v>409</v>
      </c>
      <c r="B387" s="187"/>
      <c r="C387" s="182"/>
      <c r="D387" s="196" t="s">
        <v>400</v>
      </c>
      <c r="E387" s="186"/>
    </row>
    <row r="388" spans="1:5" ht="15.65" customHeight="1" x14ac:dyDescent="0.3">
      <c r="A388" s="196" t="s">
        <v>511</v>
      </c>
      <c r="B388" s="186"/>
      <c r="C388" s="182"/>
      <c r="D388" s="196" t="s">
        <v>507</v>
      </c>
      <c r="E388" s="186"/>
    </row>
    <row r="389" spans="1:5" ht="15.65" customHeight="1" x14ac:dyDescent="0.3">
      <c r="A389" s="196" t="s">
        <v>513</v>
      </c>
      <c r="B389" s="186"/>
      <c r="C389" s="182"/>
      <c r="D389" s="196" t="s">
        <v>404</v>
      </c>
      <c r="E389" s="186"/>
    </row>
    <row r="390" spans="1:5" ht="15.65" customHeight="1" x14ac:dyDescent="0.3">
      <c r="A390" s="197" t="s">
        <v>581</v>
      </c>
      <c r="B390" s="186"/>
      <c r="C390" s="182"/>
      <c r="D390" s="196" t="s">
        <v>509</v>
      </c>
      <c r="E390" s="186"/>
    </row>
    <row r="391" spans="1:5" ht="15.65" customHeight="1" x14ac:dyDescent="0.3">
      <c r="A391" s="196" t="s">
        <v>523</v>
      </c>
      <c r="B391" s="185"/>
      <c r="C391" s="182"/>
      <c r="D391" s="196" t="s">
        <v>330</v>
      </c>
      <c r="E391" s="186"/>
    </row>
    <row r="392" spans="1:5" ht="15.65" customHeight="1" x14ac:dyDescent="0.3">
      <c r="A392" s="196" t="s">
        <v>527</v>
      </c>
      <c r="B392" s="186"/>
      <c r="C392" s="182"/>
      <c r="D392" s="196" t="s">
        <v>409</v>
      </c>
      <c r="E392" s="186"/>
    </row>
    <row r="393" spans="1:5" ht="15.65" customHeight="1" x14ac:dyDescent="0.3">
      <c r="A393" s="196" t="s">
        <v>528</v>
      </c>
      <c r="B393" s="186"/>
      <c r="C393" s="182"/>
      <c r="D393" s="195" t="s">
        <v>511</v>
      </c>
      <c r="E393" s="185"/>
    </row>
    <row r="394" spans="1:5" ht="15.65" customHeight="1" x14ac:dyDescent="0.3">
      <c r="A394" s="196" t="s">
        <v>529</v>
      </c>
      <c r="B394" s="186"/>
      <c r="C394" s="182"/>
      <c r="D394" s="196" t="s">
        <v>513</v>
      </c>
      <c r="E394" s="186"/>
    </row>
    <row r="395" spans="1:5" ht="15.65" customHeight="1" x14ac:dyDescent="0.3">
      <c r="A395" s="196" t="s">
        <v>530</v>
      </c>
      <c r="B395" s="186"/>
      <c r="C395" s="182"/>
      <c r="D395" s="196" t="s">
        <v>564</v>
      </c>
      <c r="E395" s="186"/>
    </row>
    <row r="396" spans="1:5" ht="15.65" customHeight="1" x14ac:dyDescent="0.3">
      <c r="A396" s="196" t="s">
        <v>531</v>
      </c>
      <c r="B396" s="186"/>
      <c r="C396" s="182"/>
      <c r="D396" s="196" t="s">
        <v>582</v>
      </c>
      <c r="E396" s="186"/>
    </row>
    <row r="397" spans="1:5" ht="15.65" customHeight="1" x14ac:dyDescent="0.3">
      <c r="A397" s="196" t="s">
        <v>533</v>
      </c>
      <c r="B397" s="186"/>
      <c r="C397" s="182"/>
      <c r="D397" s="195" t="s">
        <v>523</v>
      </c>
      <c r="E397" s="185"/>
    </row>
    <row r="398" spans="1:5" ht="15.65" customHeight="1" x14ac:dyDescent="0.3">
      <c r="A398" s="196" t="s">
        <v>535</v>
      </c>
      <c r="B398" s="186"/>
      <c r="C398" s="182"/>
      <c r="D398" s="196" t="s">
        <v>527</v>
      </c>
      <c r="E398" s="186"/>
    </row>
    <row r="399" spans="1:5" ht="15.65" customHeight="1" x14ac:dyDescent="0.3">
      <c r="A399" s="196" t="s">
        <v>537</v>
      </c>
      <c r="B399" s="186"/>
      <c r="C399" s="182"/>
      <c r="D399" s="196" t="s">
        <v>528</v>
      </c>
      <c r="E399" s="186"/>
    </row>
    <row r="400" spans="1:5" ht="15.65" customHeight="1" x14ac:dyDescent="0.3">
      <c r="A400" s="196" t="s">
        <v>539</v>
      </c>
      <c r="B400" s="186"/>
      <c r="C400" s="182"/>
      <c r="D400" s="196" t="s">
        <v>529</v>
      </c>
      <c r="E400" s="186"/>
    </row>
    <row r="401" spans="1:5" ht="15.65" customHeight="1" x14ac:dyDescent="0.3">
      <c r="A401" s="196" t="s">
        <v>540</v>
      </c>
      <c r="B401" s="186"/>
      <c r="C401" s="182"/>
      <c r="D401" s="196" t="s">
        <v>530</v>
      </c>
      <c r="E401" s="186"/>
    </row>
    <row r="402" spans="1:5" ht="15.65" customHeight="1" x14ac:dyDescent="0.3">
      <c r="A402" s="196" t="s">
        <v>541</v>
      </c>
      <c r="B402" s="186"/>
      <c r="C402" s="182"/>
      <c r="D402" s="196" t="s">
        <v>531</v>
      </c>
      <c r="E402" s="186"/>
    </row>
    <row r="403" spans="1:5" ht="15.65" customHeight="1" x14ac:dyDescent="0.3">
      <c r="A403" s="196" t="s">
        <v>529</v>
      </c>
      <c r="B403" s="186"/>
      <c r="C403" s="182"/>
      <c r="D403" s="196" t="s">
        <v>533</v>
      </c>
      <c r="E403" s="186"/>
    </row>
    <row r="404" spans="1:5" ht="15.65" customHeight="1" x14ac:dyDescent="0.3">
      <c r="A404" s="196" t="s">
        <v>530</v>
      </c>
      <c r="B404" s="186"/>
      <c r="C404" s="182"/>
      <c r="D404" s="196" t="s">
        <v>535</v>
      </c>
      <c r="E404" s="186"/>
    </row>
    <row r="405" spans="1:5" ht="15.65" customHeight="1" x14ac:dyDescent="0.3">
      <c r="A405" s="196" t="s">
        <v>531</v>
      </c>
      <c r="B405" s="186"/>
      <c r="C405" s="182"/>
      <c r="D405" s="196" t="s">
        <v>537</v>
      </c>
      <c r="E405" s="186"/>
    </row>
    <row r="406" spans="1:5" ht="15.65" customHeight="1" x14ac:dyDescent="0.3">
      <c r="A406" s="196" t="s">
        <v>533</v>
      </c>
      <c r="B406" s="186"/>
      <c r="C406" s="182"/>
      <c r="D406" s="196" t="s">
        <v>539</v>
      </c>
      <c r="E406" s="186"/>
    </row>
    <row r="407" spans="1:5" ht="15.65" customHeight="1" x14ac:dyDescent="0.3">
      <c r="A407" s="196" t="s">
        <v>535</v>
      </c>
      <c r="B407" s="186"/>
      <c r="C407" s="182"/>
      <c r="D407" s="196" t="s">
        <v>540</v>
      </c>
      <c r="E407" s="186"/>
    </row>
    <row r="408" spans="1:5" ht="15.65" customHeight="1" x14ac:dyDescent="0.3">
      <c r="A408" s="196" t="s">
        <v>537</v>
      </c>
      <c r="B408" s="186"/>
      <c r="C408" s="182"/>
      <c r="D408" s="196" t="s">
        <v>541</v>
      </c>
      <c r="E408" s="186"/>
    </row>
    <row r="409" spans="1:5" ht="15.65" customHeight="1" x14ac:dyDescent="0.3">
      <c r="A409" s="196" t="s">
        <v>539</v>
      </c>
      <c r="B409" s="186"/>
      <c r="C409" s="182"/>
      <c r="D409" s="196" t="s">
        <v>529</v>
      </c>
      <c r="E409" s="186"/>
    </row>
    <row r="410" spans="1:5" ht="15.65" customHeight="1" x14ac:dyDescent="0.3">
      <c r="A410" s="196" t="s">
        <v>545</v>
      </c>
      <c r="B410" s="186"/>
      <c r="C410" s="182"/>
      <c r="D410" s="196" t="s">
        <v>530</v>
      </c>
      <c r="E410" s="186"/>
    </row>
    <row r="411" spans="1:5" ht="15.65" customHeight="1" x14ac:dyDescent="0.3">
      <c r="A411" s="196" t="s">
        <v>546</v>
      </c>
      <c r="B411" s="186"/>
      <c r="C411" s="182"/>
      <c r="D411" s="196" t="s">
        <v>531</v>
      </c>
      <c r="E411" s="186"/>
    </row>
    <row r="412" spans="1:5" ht="15.65" customHeight="1" x14ac:dyDescent="0.3">
      <c r="A412" s="196" t="s">
        <v>547</v>
      </c>
      <c r="B412" s="186"/>
      <c r="C412" s="182"/>
      <c r="D412" s="196" t="s">
        <v>533</v>
      </c>
      <c r="E412" s="186"/>
    </row>
    <row r="413" spans="1:5" ht="15.65" customHeight="1" x14ac:dyDescent="0.3">
      <c r="A413" s="196" t="s">
        <v>528</v>
      </c>
      <c r="B413" s="186"/>
      <c r="C413" s="182"/>
      <c r="D413" s="196" t="s">
        <v>535</v>
      </c>
      <c r="E413" s="186"/>
    </row>
    <row r="414" spans="1:5" ht="15.65" customHeight="1" x14ac:dyDescent="0.3">
      <c r="A414" s="196" t="s">
        <v>548</v>
      </c>
      <c r="B414" s="186"/>
      <c r="C414" s="182"/>
      <c r="D414" s="196" t="s">
        <v>537</v>
      </c>
      <c r="E414" s="186"/>
    </row>
    <row r="415" spans="1:5" ht="15.65" customHeight="1" x14ac:dyDescent="0.3">
      <c r="A415" s="196" t="s">
        <v>540</v>
      </c>
      <c r="B415" s="186"/>
      <c r="C415" s="182"/>
      <c r="D415" s="196" t="s">
        <v>539</v>
      </c>
      <c r="E415" s="186"/>
    </row>
    <row r="416" spans="1:5" ht="15.65" customHeight="1" x14ac:dyDescent="0.3">
      <c r="A416" s="196" t="s">
        <v>541</v>
      </c>
      <c r="B416" s="186"/>
      <c r="C416" s="182"/>
      <c r="D416" s="196" t="s">
        <v>545</v>
      </c>
      <c r="E416" s="186"/>
    </row>
    <row r="417" spans="1:5" ht="15.65" customHeight="1" x14ac:dyDescent="0.3">
      <c r="A417" s="196" t="s">
        <v>548</v>
      </c>
      <c r="B417" s="186"/>
      <c r="C417" s="182"/>
      <c r="D417" s="196" t="s">
        <v>546</v>
      </c>
      <c r="E417" s="186"/>
    </row>
    <row r="418" spans="1:5" ht="15.65" customHeight="1" x14ac:dyDescent="0.3">
      <c r="A418" s="196" t="s">
        <v>545</v>
      </c>
      <c r="B418" s="186"/>
      <c r="C418" s="182"/>
      <c r="D418" s="196" t="s">
        <v>547</v>
      </c>
      <c r="E418" s="186"/>
    </row>
    <row r="419" spans="1:5" ht="15.65" customHeight="1" x14ac:dyDescent="0.3">
      <c r="A419" s="196" t="s">
        <v>550</v>
      </c>
      <c r="B419" s="186"/>
      <c r="C419" s="182"/>
      <c r="D419" s="196" t="s">
        <v>528</v>
      </c>
      <c r="E419" s="186"/>
    </row>
    <row r="420" spans="1:5" ht="15.65" customHeight="1" x14ac:dyDescent="0.3">
      <c r="A420" s="196" t="s">
        <v>552</v>
      </c>
      <c r="B420" s="186"/>
      <c r="C420" s="182"/>
      <c r="D420" s="196" t="s">
        <v>548</v>
      </c>
      <c r="E420" s="186"/>
    </row>
    <row r="421" spans="1:5" ht="15.65" customHeight="1" x14ac:dyDescent="0.3">
      <c r="A421" s="196" t="s">
        <v>553</v>
      </c>
      <c r="B421" s="187"/>
      <c r="C421" s="182"/>
      <c r="D421" s="196" t="s">
        <v>540</v>
      </c>
      <c r="E421" s="186"/>
    </row>
    <row r="422" spans="1:5" ht="15.65" customHeight="1" x14ac:dyDescent="0.3">
      <c r="A422" s="195" t="s">
        <v>566</v>
      </c>
      <c r="B422" s="186"/>
      <c r="C422" s="182"/>
      <c r="D422" s="196" t="s">
        <v>541</v>
      </c>
      <c r="E422" s="186"/>
    </row>
    <row r="423" spans="1:5" ht="15.65" customHeight="1" x14ac:dyDescent="0.3">
      <c r="A423" s="196" t="s">
        <v>567</v>
      </c>
      <c r="B423" s="186"/>
      <c r="C423" s="182"/>
      <c r="D423" s="196" t="s">
        <v>548</v>
      </c>
      <c r="E423" s="186"/>
    </row>
    <row r="424" spans="1:5" ht="15.65" customHeight="1" x14ac:dyDescent="0.3">
      <c r="A424" s="197" t="s">
        <v>557</v>
      </c>
      <c r="B424" s="187"/>
      <c r="C424" s="182"/>
      <c r="D424" s="196" t="s">
        <v>545</v>
      </c>
      <c r="E424" s="186"/>
    </row>
    <row r="425" spans="1:5" ht="15.65" customHeight="1" x14ac:dyDescent="0.3">
      <c r="A425" s="194" t="s">
        <v>574</v>
      </c>
      <c r="B425" s="202"/>
      <c r="C425" s="182"/>
      <c r="D425" s="196" t="s">
        <v>550</v>
      </c>
      <c r="E425" s="186"/>
    </row>
    <row r="426" spans="1:5" ht="15.65" customHeight="1" x14ac:dyDescent="0.3">
      <c r="A426" s="196" t="s">
        <v>558</v>
      </c>
      <c r="B426" s="202"/>
      <c r="C426" s="182"/>
      <c r="D426" s="196" t="s">
        <v>552</v>
      </c>
      <c r="E426" s="186"/>
    </row>
    <row r="427" spans="1:5" ht="15.65" customHeight="1" x14ac:dyDescent="0.3">
      <c r="A427" s="195" t="s">
        <v>559</v>
      </c>
      <c r="B427" s="186"/>
      <c r="C427" s="182"/>
      <c r="D427" s="197" t="s">
        <v>553</v>
      </c>
      <c r="E427" s="187"/>
    </row>
    <row r="428" spans="1:5" ht="15.65" customHeight="1" x14ac:dyDescent="0.3">
      <c r="A428" s="195" t="s">
        <v>469</v>
      </c>
      <c r="B428" s="185" t="s">
        <v>583</v>
      </c>
      <c r="C428" s="182"/>
      <c r="D428" s="196" t="s">
        <v>566</v>
      </c>
    </row>
    <row r="429" spans="1:5" ht="15.65" customHeight="1" x14ac:dyDescent="0.3">
      <c r="A429" s="196" t="s">
        <v>471</v>
      </c>
      <c r="B429" s="186"/>
      <c r="C429" s="182"/>
      <c r="D429" s="196" t="s">
        <v>568</v>
      </c>
      <c r="E429" s="186"/>
    </row>
    <row r="430" spans="1:5" ht="15.65" customHeight="1" x14ac:dyDescent="0.3">
      <c r="A430" s="196" t="s">
        <v>584</v>
      </c>
      <c r="B430" s="186"/>
      <c r="C430" s="182"/>
      <c r="D430" s="196" t="s">
        <v>557</v>
      </c>
      <c r="E430" s="187"/>
    </row>
    <row r="431" spans="1:5" ht="15.65" customHeight="1" x14ac:dyDescent="0.3">
      <c r="A431" s="195" t="s">
        <v>443</v>
      </c>
      <c r="B431" s="185"/>
      <c r="C431" s="182"/>
      <c r="D431" s="195" t="s">
        <v>574</v>
      </c>
      <c r="E431" s="187"/>
    </row>
    <row r="432" spans="1:5" ht="15.65" customHeight="1" x14ac:dyDescent="0.3">
      <c r="A432" s="196" t="s">
        <v>477</v>
      </c>
      <c r="B432" s="186"/>
      <c r="C432" s="182"/>
      <c r="D432" s="195" t="s">
        <v>558</v>
      </c>
      <c r="E432" s="186"/>
    </row>
    <row r="433" spans="1:5" ht="15.65" customHeight="1" x14ac:dyDescent="0.3">
      <c r="A433" s="196" t="s">
        <v>446</v>
      </c>
      <c r="B433" s="186"/>
      <c r="C433" s="182"/>
      <c r="D433" s="194" t="s">
        <v>559</v>
      </c>
      <c r="E433" s="202"/>
    </row>
    <row r="434" spans="1:5" ht="15.65" customHeight="1" x14ac:dyDescent="0.3">
      <c r="A434" s="196" t="s">
        <v>448</v>
      </c>
      <c r="B434" s="186"/>
      <c r="C434" s="182"/>
      <c r="D434" s="196" t="s">
        <v>469</v>
      </c>
      <c r="E434" s="186" t="s">
        <v>583</v>
      </c>
    </row>
    <row r="435" spans="1:5" ht="15.65" customHeight="1" x14ac:dyDescent="0.3">
      <c r="A435" s="194" t="s">
        <v>449</v>
      </c>
      <c r="B435" s="202"/>
      <c r="C435" s="182"/>
      <c r="D435" s="196" t="s">
        <v>472</v>
      </c>
      <c r="E435" s="186"/>
    </row>
    <row r="436" spans="1:5" ht="15.65" customHeight="1" x14ac:dyDescent="0.3">
      <c r="A436" s="196" t="s">
        <v>450</v>
      </c>
      <c r="B436" s="186"/>
      <c r="C436" s="182"/>
      <c r="D436" s="196" t="s">
        <v>584</v>
      </c>
      <c r="E436" s="187"/>
    </row>
    <row r="437" spans="1:5" ht="15.65" customHeight="1" x14ac:dyDescent="0.3">
      <c r="A437" s="196" t="s">
        <v>572</v>
      </c>
      <c r="B437" s="186"/>
      <c r="C437" s="182"/>
      <c r="D437" s="195" t="s">
        <v>443</v>
      </c>
      <c r="E437" s="186"/>
    </row>
    <row r="438" spans="1:5" ht="15.65" customHeight="1" x14ac:dyDescent="0.3">
      <c r="A438" s="196" t="s">
        <v>454</v>
      </c>
      <c r="B438" s="186"/>
      <c r="C438" s="182"/>
      <c r="D438" s="196" t="s">
        <v>585</v>
      </c>
      <c r="E438" s="186"/>
    </row>
    <row r="439" spans="1:5" ht="15.65" customHeight="1" x14ac:dyDescent="0.3">
      <c r="A439" s="195" t="s">
        <v>586</v>
      </c>
      <c r="B439" s="202"/>
      <c r="C439" s="182"/>
      <c r="D439" s="196" t="s">
        <v>446</v>
      </c>
      <c r="E439" s="186"/>
    </row>
    <row r="440" spans="1:5" ht="15.65" customHeight="1" x14ac:dyDescent="0.3">
      <c r="A440" s="194" t="s">
        <v>490</v>
      </c>
      <c r="B440" s="202"/>
      <c r="C440" s="182"/>
      <c r="D440" s="197" t="s">
        <v>448</v>
      </c>
      <c r="E440" s="187"/>
    </row>
    <row r="441" spans="1:5" ht="15.65" customHeight="1" x14ac:dyDescent="0.3">
      <c r="A441" s="196" t="s">
        <v>459</v>
      </c>
      <c r="B441" s="186"/>
      <c r="C441" s="182"/>
      <c r="D441" s="194" t="s">
        <v>449</v>
      </c>
      <c r="E441" s="186"/>
    </row>
    <row r="442" spans="1:5" ht="15.65" customHeight="1" x14ac:dyDescent="0.3">
      <c r="A442" s="196" t="s">
        <v>461</v>
      </c>
      <c r="B442" s="186"/>
      <c r="C442" s="182"/>
      <c r="D442" s="196" t="s">
        <v>450</v>
      </c>
      <c r="E442" s="185"/>
    </row>
    <row r="443" spans="1:5" ht="15.65" customHeight="1" x14ac:dyDescent="0.3">
      <c r="A443" s="196" t="s">
        <v>493</v>
      </c>
      <c r="B443" s="186"/>
      <c r="C443" s="182"/>
      <c r="D443" s="196" t="s">
        <v>572</v>
      </c>
      <c r="E443" s="186"/>
    </row>
    <row r="444" spans="1:5" ht="15.65" customHeight="1" x14ac:dyDescent="0.3">
      <c r="A444" s="196" t="s">
        <v>464</v>
      </c>
      <c r="B444" s="187"/>
      <c r="C444" s="182"/>
      <c r="D444" s="197" t="s">
        <v>454</v>
      </c>
      <c r="E444" s="186"/>
    </row>
    <row r="445" spans="1:5" ht="15.65" customHeight="1" x14ac:dyDescent="0.3">
      <c r="A445" s="195" t="s">
        <v>495</v>
      </c>
      <c r="B445" s="186"/>
      <c r="C445" s="182"/>
      <c r="D445" s="194" t="s">
        <v>587</v>
      </c>
      <c r="E445" s="202"/>
    </row>
    <row r="446" spans="1:5" ht="15.65" customHeight="1" x14ac:dyDescent="0.3">
      <c r="A446" s="195" t="s">
        <v>466</v>
      </c>
      <c r="B446" s="185"/>
      <c r="C446" s="182"/>
      <c r="D446" s="194" t="s">
        <v>588</v>
      </c>
      <c r="E446" s="186"/>
    </row>
    <row r="447" spans="1:5" ht="15.65" customHeight="1" x14ac:dyDescent="0.3">
      <c r="A447" s="195" t="s">
        <v>468</v>
      </c>
      <c r="B447" s="185"/>
      <c r="C447" s="182"/>
      <c r="D447" s="196" t="s">
        <v>459</v>
      </c>
      <c r="E447" s="185"/>
    </row>
    <row r="448" spans="1:5" ht="15.65" customHeight="1" x14ac:dyDescent="0.3">
      <c r="A448" s="196" t="s">
        <v>470</v>
      </c>
      <c r="B448" s="186"/>
      <c r="C448" s="182"/>
      <c r="D448" s="196" t="s">
        <v>461</v>
      </c>
      <c r="E448" s="186"/>
    </row>
    <row r="449" spans="1:5" ht="15.65" customHeight="1" x14ac:dyDescent="0.3">
      <c r="A449" s="196" t="s">
        <v>589</v>
      </c>
      <c r="B449" s="186"/>
      <c r="C449" s="182"/>
      <c r="D449" s="196" t="s">
        <v>590</v>
      </c>
      <c r="E449" s="186"/>
    </row>
    <row r="450" spans="1:5" ht="15.65" customHeight="1" x14ac:dyDescent="0.3">
      <c r="A450" s="196" t="s">
        <v>501</v>
      </c>
      <c r="B450" s="186"/>
      <c r="C450" s="182"/>
      <c r="D450" s="197" t="s">
        <v>464</v>
      </c>
      <c r="E450" s="186"/>
    </row>
    <row r="451" spans="1:5" ht="15.65" customHeight="1" x14ac:dyDescent="0.3">
      <c r="A451" s="196" t="s">
        <v>503</v>
      </c>
      <c r="B451" s="186"/>
      <c r="C451" s="182"/>
      <c r="D451" s="194" t="s">
        <v>465</v>
      </c>
      <c r="E451" s="202"/>
    </row>
    <row r="452" spans="1:5" ht="15.65" customHeight="1" x14ac:dyDescent="0.3">
      <c r="A452" s="196" t="s">
        <v>505</v>
      </c>
      <c r="B452" s="187"/>
      <c r="C452" s="182"/>
      <c r="D452" s="196" t="s">
        <v>466</v>
      </c>
      <c r="E452" s="202"/>
    </row>
    <row r="453" spans="1:5" ht="15.65" customHeight="1" x14ac:dyDescent="0.3">
      <c r="A453" s="195" t="s">
        <v>474</v>
      </c>
      <c r="B453" s="186"/>
      <c r="C453" s="182"/>
      <c r="D453" s="195" t="s">
        <v>468</v>
      </c>
      <c r="E453" s="185"/>
    </row>
    <row r="454" spans="1:5" ht="15.65" customHeight="1" x14ac:dyDescent="0.3">
      <c r="A454" s="195" t="s">
        <v>306</v>
      </c>
      <c r="B454" s="185"/>
      <c r="C454" s="182"/>
      <c r="D454" s="196" t="s">
        <v>470</v>
      </c>
      <c r="E454" s="186"/>
    </row>
    <row r="455" spans="1:5" ht="15.65" customHeight="1" x14ac:dyDescent="0.3">
      <c r="A455" s="196" t="s">
        <v>508</v>
      </c>
      <c r="B455" s="186"/>
      <c r="C455" s="182"/>
      <c r="D455" s="196" t="s">
        <v>589</v>
      </c>
      <c r="E455" s="186"/>
    </row>
    <row r="456" spans="1:5" ht="15.65" customHeight="1" x14ac:dyDescent="0.3">
      <c r="A456" s="196" t="s">
        <v>310</v>
      </c>
      <c r="B456" s="186"/>
      <c r="C456" s="182"/>
      <c r="D456" s="196" t="s">
        <v>502</v>
      </c>
      <c r="E456" s="186"/>
    </row>
    <row r="457" spans="1:5" ht="15.65" customHeight="1" x14ac:dyDescent="0.3">
      <c r="A457" s="196" t="s">
        <v>510</v>
      </c>
      <c r="B457" s="186"/>
      <c r="C457" s="182"/>
      <c r="D457" s="196" t="s">
        <v>504</v>
      </c>
      <c r="E457" s="186"/>
    </row>
    <row r="458" spans="1:5" ht="15.65" customHeight="1" x14ac:dyDescent="0.3">
      <c r="A458" s="196" t="s">
        <v>314</v>
      </c>
      <c r="B458" s="186"/>
      <c r="C458" s="182"/>
      <c r="D458" s="196" t="s">
        <v>505</v>
      </c>
      <c r="E458" s="186"/>
    </row>
    <row r="459" spans="1:5" ht="15.65" customHeight="1" x14ac:dyDescent="0.3">
      <c r="A459" s="196" t="s">
        <v>313</v>
      </c>
      <c r="B459" s="186"/>
      <c r="C459" s="182"/>
      <c r="D459" s="197" t="s">
        <v>506</v>
      </c>
      <c r="E459" s="186"/>
    </row>
    <row r="460" spans="1:5" ht="15.65" customHeight="1" x14ac:dyDescent="0.3">
      <c r="A460" s="196" t="s">
        <v>514</v>
      </c>
      <c r="B460" s="186"/>
      <c r="C460" s="182"/>
      <c r="D460" s="194" t="s">
        <v>474</v>
      </c>
      <c r="E460" s="202"/>
    </row>
    <row r="461" spans="1:5" ht="15.65" customHeight="1" x14ac:dyDescent="0.3">
      <c r="A461" s="196" t="s">
        <v>516</v>
      </c>
      <c r="B461" s="186"/>
      <c r="C461" s="182"/>
      <c r="D461" s="196" t="s">
        <v>306</v>
      </c>
      <c r="E461" s="185"/>
    </row>
    <row r="462" spans="1:5" ht="15.65" customHeight="1" x14ac:dyDescent="0.3">
      <c r="A462" s="196" t="s">
        <v>322</v>
      </c>
      <c r="B462" s="186"/>
      <c r="C462" s="182"/>
      <c r="D462" s="196" t="s">
        <v>508</v>
      </c>
      <c r="E462" s="186"/>
    </row>
    <row r="463" spans="1:5" ht="15.65" customHeight="1" x14ac:dyDescent="0.3">
      <c r="A463" s="196" t="s">
        <v>518</v>
      </c>
      <c r="B463" s="186"/>
      <c r="C463" s="182"/>
      <c r="D463" s="196" t="s">
        <v>310</v>
      </c>
      <c r="E463" s="186"/>
    </row>
    <row r="464" spans="1:5" ht="15.65" customHeight="1" x14ac:dyDescent="0.3">
      <c r="A464" s="196" t="s">
        <v>317</v>
      </c>
      <c r="B464" s="186"/>
      <c r="C464" s="182"/>
      <c r="D464" s="196" t="s">
        <v>510</v>
      </c>
      <c r="E464" s="186"/>
    </row>
    <row r="465" spans="1:5" ht="15.65" customHeight="1" x14ac:dyDescent="0.3">
      <c r="A465" s="196" t="s">
        <v>319</v>
      </c>
      <c r="B465" s="186"/>
      <c r="C465" s="182"/>
      <c r="D465" s="196" t="s">
        <v>512</v>
      </c>
      <c r="E465" s="186"/>
    </row>
    <row r="466" spans="1:5" ht="15.65" customHeight="1" x14ac:dyDescent="0.3">
      <c r="A466" s="196" t="s">
        <v>525</v>
      </c>
      <c r="B466" s="186"/>
      <c r="C466" s="182"/>
      <c r="D466" s="196" t="s">
        <v>313</v>
      </c>
      <c r="E466" s="186"/>
    </row>
    <row r="467" spans="1:5" ht="15.65" customHeight="1" x14ac:dyDescent="0.3">
      <c r="A467" s="196" t="s">
        <v>323</v>
      </c>
      <c r="B467" s="186"/>
      <c r="C467" s="182"/>
      <c r="D467" s="196" t="s">
        <v>318</v>
      </c>
      <c r="E467" s="186"/>
    </row>
    <row r="468" spans="1:5" ht="15.65" customHeight="1" x14ac:dyDescent="0.3">
      <c r="A468" s="196" t="s">
        <v>324</v>
      </c>
      <c r="B468" s="186"/>
      <c r="C468" s="182"/>
      <c r="D468" s="196" t="s">
        <v>320</v>
      </c>
      <c r="E468" s="186"/>
    </row>
    <row r="469" spans="1:5" ht="15.65" customHeight="1" x14ac:dyDescent="0.3">
      <c r="A469" s="196" t="s">
        <v>325</v>
      </c>
      <c r="B469" s="186"/>
      <c r="C469" s="182"/>
      <c r="D469" s="196" t="s">
        <v>322</v>
      </c>
      <c r="E469" s="186"/>
    </row>
    <row r="470" spans="1:5" ht="15.65" customHeight="1" x14ac:dyDescent="0.3">
      <c r="A470" s="196" t="s">
        <v>330</v>
      </c>
      <c r="B470" s="186"/>
      <c r="C470" s="182"/>
      <c r="D470" s="196" t="s">
        <v>520</v>
      </c>
      <c r="E470" s="186"/>
    </row>
    <row r="471" spans="1:5" ht="15.65" customHeight="1" x14ac:dyDescent="0.3">
      <c r="A471" s="196" t="s">
        <v>532</v>
      </c>
      <c r="B471" s="186"/>
      <c r="C471" s="182"/>
      <c r="D471" s="196" t="s">
        <v>522</v>
      </c>
      <c r="E471" s="186"/>
    </row>
    <row r="472" spans="1:5" ht="15.65" customHeight="1" x14ac:dyDescent="0.3">
      <c r="A472" s="196" t="s">
        <v>534</v>
      </c>
      <c r="B472" s="186"/>
      <c r="C472" s="182"/>
      <c r="D472" s="196" t="s">
        <v>526</v>
      </c>
      <c r="E472" s="186"/>
    </row>
    <row r="473" spans="1:5" ht="15.65" customHeight="1" x14ac:dyDescent="0.3">
      <c r="A473" s="196" t="s">
        <v>536</v>
      </c>
      <c r="B473" s="186"/>
      <c r="C473" s="182"/>
      <c r="D473" s="196" t="s">
        <v>319</v>
      </c>
      <c r="E473" s="186"/>
    </row>
    <row r="474" spans="1:5" ht="15.65" customHeight="1" x14ac:dyDescent="0.3">
      <c r="A474" s="196" t="s">
        <v>538</v>
      </c>
      <c r="B474" s="186"/>
      <c r="C474" s="182"/>
      <c r="D474" s="196" t="s">
        <v>525</v>
      </c>
      <c r="E474" s="186"/>
    </row>
    <row r="475" spans="1:5" ht="15.65" customHeight="1" x14ac:dyDescent="0.3">
      <c r="A475" s="197" t="s">
        <v>336</v>
      </c>
      <c r="B475" s="186"/>
      <c r="C475" s="182"/>
      <c r="D475" s="196" t="s">
        <v>323</v>
      </c>
      <c r="E475" s="186"/>
    </row>
    <row r="476" spans="1:5" ht="15.65" customHeight="1" x14ac:dyDescent="0.3">
      <c r="A476" s="196" t="s">
        <v>475</v>
      </c>
      <c r="B476" s="185"/>
      <c r="C476" s="182"/>
      <c r="D476" s="196" t="s">
        <v>324</v>
      </c>
      <c r="E476" s="186"/>
    </row>
    <row r="477" spans="1:5" ht="15.65" customHeight="1" x14ac:dyDescent="0.3">
      <c r="A477" s="196" t="s">
        <v>479</v>
      </c>
      <c r="B477" s="186"/>
      <c r="C477" s="182"/>
      <c r="D477" s="196" t="s">
        <v>325</v>
      </c>
      <c r="E477" s="186"/>
    </row>
    <row r="478" spans="1:5" ht="15.65" customHeight="1" x14ac:dyDescent="0.3">
      <c r="A478" s="196" t="s">
        <v>542</v>
      </c>
      <c r="B478" s="186"/>
      <c r="C478" s="182"/>
      <c r="D478" s="196" t="s">
        <v>330</v>
      </c>
      <c r="E478" s="186"/>
    </row>
    <row r="479" spans="1:5" ht="15.65" customHeight="1" x14ac:dyDescent="0.3">
      <c r="A479" s="196" t="s">
        <v>481</v>
      </c>
      <c r="B479" s="186"/>
      <c r="C479" s="182"/>
      <c r="D479" s="196" t="s">
        <v>532</v>
      </c>
      <c r="E479" s="186"/>
    </row>
    <row r="480" spans="1:5" ht="15.65" customHeight="1" x14ac:dyDescent="0.3">
      <c r="A480" s="196" t="s">
        <v>482</v>
      </c>
      <c r="B480" s="186"/>
      <c r="C480" s="182"/>
      <c r="D480" s="196" t="s">
        <v>534</v>
      </c>
      <c r="E480" s="186"/>
    </row>
    <row r="481" spans="1:5" ht="15.65" customHeight="1" x14ac:dyDescent="0.3">
      <c r="A481" s="196" t="s">
        <v>483</v>
      </c>
      <c r="B481" s="186"/>
      <c r="C481" s="182"/>
      <c r="D481" s="196" t="s">
        <v>536</v>
      </c>
      <c r="E481" s="186"/>
    </row>
    <row r="482" spans="1:5" ht="15.65" customHeight="1" x14ac:dyDescent="0.3">
      <c r="A482" s="196" t="s">
        <v>543</v>
      </c>
      <c r="B482" s="186"/>
      <c r="C482" s="182"/>
      <c r="D482" s="196" t="s">
        <v>538</v>
      </c>
      <c r="E482" s="186"/>
    </row>
    <row r="483" spans="1:5" ht="15.65" customHeight="1" x14ac:dyDescent="0.3">
      <c r="A483" s="196" t="s">
        <v>487</v>
      </c>
      <c r="B483" s="186"/>
      <c r="C483" s="182"/>
      <c r="D483" s="196" t="s">
        <v>336</v>
      </c>
      <c r="E483" s="187"/>
    </row>
    <row r="484" spans="1:5" ht="15.65" customHeight="1" x14ac:dyDescent="0.3">
      <c r="A484" s="196" t="s">
        <v>482</v>
      </c>
      <c r="B484" s="186"/>
      <c r="C484" s="182"/>
      <c r="D484" s="195" t="s">
        <v>475</v>
      </c>
      <c r="E484" s="186"/>
    </row>
    <row r="485" spans="1:5" ht="15.65" customHeight="1" x14ac:dyDescent="0.3">
      <c r="A485" s="196" t="s">
        <v>483</v>
      </c>
      <c r="B485" s="186"/>
      <c r="C485" s="182"/>
      <c r="D485" s="196" t="s">
        <v>479</v>
      </c>
      <c r="E485" s="186"/>
    </row>
    <row r="486" spans="1:5" ht="15.65" customHeight="1" x14ac:dyDescent="0.3">
      <c r="A486" s="196" t="s">
        <v>491</v>
      </c>
      <c r="B486" s="186"/>
      <c r="C486" s="182"/>
      <c r="D486" s="196" t="s">
        <v>480</v>
      </c>
      <c r="E486" s="186"/>
    </row>
    <row r="487" spans="1:5" ht="15.65" customHeight="1" x14ac:dyDescent="0.3">
      <c r="A487" s="196" t="s">
        <v>492</v>
      </c>
      <c r="B487" s="186"/>
      <c r="C487" s="182"/>
      <c r="D487" s="196" t="s">
        <v>481</v>
      </c>
      <c r="E487" s="186"/>
    </row>
    <row r="488" spans="1:5" ht="15.65" customHeight="1" x14ac:dyDescent="0.3">
      <c r="A488" s="196" t="s">
        <v>494</v>
      </c>
      <c r="B488" s="186"/>
      <c r="C488" s="182"/>
      <c r="D488" s="196" t="s">
        <v>482</v>
      </c>
      <c r="E488" s="186"/>
    </row>
    <row r="489" spans="1:5" ht="15.65" customHeight="1" x14ac:dyDescent="0.3">
      <c r="A489" s="196" t="s">
        <v>483</v>
      </c>
      <c r="B489" s="186"/>
      <c r="C489" s="182"/>
      <c r="D489" s="196" t="s">
        <v>483</v>
      </c>
      <c r="E489" s="186"/>
    </row>
    <row r="490" spans="1:5" ht="15.65" customHeight="1" x14ac:dyDescent="0.3">
      <c r="A490" s="196" t="s">
        <v>496</v>
      </c>
      <c r="B490" s="186"/>
      <c r="C490" s="182"/>
      <c r="D490" s="196" t="s">
        <v>544</v>
      </c>
      <c r="E490" s="186"/>
    </row>
    <row r="491" spans="1:5" ht="15.65" customHeight="1" x14ac:dyDescent="0.3">
      <c r="A491" s="196" t="s">
        <v>497</v>
      </c>
      <c r="B491" s="186"/>
      <c r="C491" s="182"/>
      <c r="D491" s="196" t="s">
        <v>487</v>
      </c>
      <c r="E491" s="186"/>
    </row>
    <row r="492" spans="1:5" ht="15.65" customHeight="1" x14ac:dyDescent="0.3">
      <c r="A492" s="196" t="s">
        <v>579</v>
      </c>
      <c r="B492" s="186"/>
      <c r="C492" s="182"/>
      <c r="D492" s="196" t="s">
        <v>482</v>
      </c>
      <c r="E492" s="186"/>
    </row>
    <row r="493" spans="1:5" ht="15.65" customHeight="1" x14ac:dyDescent="0.3">
      <c r="A493" s="196" t="s">
        <v>499</v>
      </c>
      <c r="B493" s="186"/>
      <c r="C493" s="182"/>
      <c r="D493" s="196" t="s">
        <v>483</v>
      </c>
      <c r="E493" s="186"/>
    </row>
    <row r="494" spans="1:5" ht="15.65" customHeight="1" x14ac:dyDescent="0.3">
      <c r="A494" s="197" t="s">
        <v>500</v>
      </c>
      <c r="B494" s="186"/>
      <c r="C494" s="182"/>
      <c r="D494" s="196" t="s">
        <v>491</v>
      </c>
      <c r="E494" s="186"/>
    </row>
    <row r="495" spans="1:5" ht="15.65" customHeight="1" x14ac:dyDescent="0.3">
      <c r="A495" s="196" t="s">
        <v>395</v>
      </c>
      <c r="B495" s="185"/>
      <c r="C495" s="182"/>
      <c r="D495" s="196" t="s">
        <v>492</v>
      </c>
      <c r="E495" s="186"/>
    </row>
    <row r="496" spans="1:5" ht="15.65" customHeight="1" x14ac:dyDescent="0.3">
      <c r="A496" s="196" t="s">
        <v>398</v>
      </c>
      <c r="B496" s="186"/>
      <c r="C496" s="182"/>
      <c r="D496" s="196" t="s">
        <v>494</v>
      </c>
      <c r="E496" s="186"/>
    </row>
    <row r="497" spans="1:5" ht="15.65" customHeight="1" x14ac:dyDescent="0.3">
      <c r="A497" s="196" t="s">
        <v>400</v>
      </c>
      <c r="B497" s="186"/>
      <c r="C497" s="182"/>
      <c r="D497" s="196" t="s">
        <v>483</v>
      </c>
      <c r="E497" s="186"/>
    </row>
    <row r="498" spans="1:5" ht="15.65" customHeight="1" x14ac:dyDescent="0.3">
      <c r="A498" s="196" t="s">
        <v>507</v>
      </c>
      <c r="B498" s="186"/>
      <c r="C498" s="182"/>
      <c r="D498" s="196" t="s">
        <v>496</v>
      </c>
      <c r="E498" s="186"/>
    </row>
    <row r="499" spans="1:5" ht="15.65" customHeight="1" x14ac:dyDescent="0.3">
      <c r="A499" s="196" t="s">
        <v>404</v>
      </c>
      <c r="B499" s="186"/>
      <c r="C499" s="182"/>
      <c r="D499" s="196" t="s">
        <v>497</v>
      </c>
      <c r="E499" s="186"/>
    </row>
    <row r="500" spans="1:5" ht="15.65" customHeight="1" x14ac:dyDescent="0.3">
      <c r="A500" s="196" t="s">
        <v>509</v>
      </c>
      <c r="B500" s="186"/>
      <c r="C500" s="182"/>
      <c r="D500" s="196" t="s">
        <v>579</v>
      </c>
      <c r="E500" s="186"/>
    </row>
    <row r="501" spans="1:5" ht="15.65" customHeight="1" x14ac:dyDescent="0.3">
      <c r="A501" s="196" t="s">
        <v>330</v>
      </c>
      <c r="B501" s="186"/>
      <c r="C501" s="182"/>
      <c r="D501" s="196" t="s">
        <v>499</v>
      </c>
      <c r="E501" s="186"/>
    </row>
    <row r="502" spans="1:5" ht="15.65" customHeight="1" x14ac:dyDescent="0.3">
      <c r="A502" s="197" t="s">
        <v>409</v>
      </c>
      <c r="B502" s="187"/>
      <c r="C502" s="182"/>
      <c r="D502" s="197" t="s">
        <v>500</v>
      </c>
      <c r="E502" s="187"/>
    </row>
    <row r="503" spans="1:5" ht="15.65" customHeight="1" x14ac:dyDescent="0.3">
      <c r="A503" s="196" t="s">
        <v>511</v>
      </c>
      <c r="B503" s="186"/>
      <c r="C503" s="182"/>
      <c r="D503" s="196" t="s">
        <v>395</v>
      </c>
      <c r="E503" s="186"/>
    </row>
    <row r="504" spans="1:5" ht="15.65" customHeight="1" x14ac:dyDescent="0.3">
      <c r="A504" s="196" t="s">
        <v>513</v>
      </c>
      <c r="B504" s="186"/>
      <c r="C504" s="182"/>
      <c r="D504" s="196" t="s">
        <v>398</v>
      </c>
      <c r="E504" s="186"/>
    </row>
    <row r="505" spans="1:5" ht="15.65" customHeight="1" x14ac:dyDescent="0.3">
      <c r="A505" s="197" t="s">
        <v>591</v>
      </c>
      <c r="B505" s="187"/>
      <c r="C505" s="182"/>
      <c r="D505" s="196" t="s">
        <v>400</v>
      </c>
      <c r="E505" s="186"/>
    </row>
    <row r="506" spans="1:5" ht="15.65" customHeight="1" x14ac:dyDescent="0.3">
      <c r="A506" s="196" t="s">
        <v>523</v>
      </c>
      <c r="B506" s="186"/>
      <c r="C506" s="182"/>
      <c r="D506" s="196" t="s">
        <v>507</v>
      </c>
      <c r="E506" s="186"/>
    </row>
    <row r="507" spans="1:5" ht="15.65" customHeight="1" x14ac:dyDescent="0.3">
      <c r="A507" s="196" t="s">
        <v>527</v>
      </c>
      <c r="B507" s="186"/>
      <c r="C507" s="182"/>
      <c r="D507" s="196" t="s">
        <v>404</v>
      </c>
      <c r="E507" s="186"/>
    </row>
    <row r="508" spans="1:5" ht="15.65" customHeight="1" x14ac:dyDescent="0.3">
      <c r="A508" s="196" t="s">
        <v>528</v>
      </c>
      <c r="B508" s="186"/>
      <c r="C508" s="182"/>
      <c r="D508" s="196" t="s">
        <v>509</v>
      </c>
      <c r="E508" s="186"/>
    </row>
    <row r="509" spans="1:5" ht="15.65" customHeight="1" x14ac:dyDescent="0.3">
      <c r="A509" s="196" t="s">
        <v>529</v>
      </c>
      <c r="B509" s="186"/>
      <c r="C509" s="182"/>
      <c r="D509" s="196" t="s">
        <v>330</v>
      </c>
      <c r="E509" s="186"/>
    </row>
    <row r="510" spans="1:5" ht="15.65" customHeight="1" x14ac:dyDescent="0.3">
      <c r="A510" s="196" t="s">
        <v>530</v>
      </c>
      <c r="B510" s="186"/>
      <c r="C510" s="182"/>
      <c r="D510" s="197" t="s">
        <v>409</v>
      </c>
      <c r="E510" s="186"/>
    </row>
    <row r="511" spans="1:5" ht="15.65" customHeight="1" x14ac:dyDescent="0.3">
      <c r="A511" s="196" t="s">
        <v>531</v>
      </c>
      <c r="B511" s="186"/>
      <c r="C511" s="182"/>
      <c r="D511" s="196" t="s">
        <v>511</v>
      </c>
      <c r="E511" s="185"/>
    </row>
    <row r="512" spans="1:5" ht="15.65" customHeight="1" x14ac:dyDescent="0.3">
      <c r="A512" s="196" t="s">
        <v>533</v>
      </c>
      <c r="B512" s="186"/>
      <c r="C512" s="182"/>
      <c r="D512" s="196" t="s">
        <v>513</v>
      </c>
      <c r="E512" s="186"/>
    </row>
    <row r="513" spans="1:5" ht="15.65" customHeight="1" x14ac:dyDescent="0.3">
      <c r="A513" s="196" t="s">
        <v>535</v>
      </c>
      <c r="B513" s="186"/>
      <c r="C513" s="182"/>
      <c r="D513" s="196" t="s">
        <v>564</v>
      </c>
      <c r="E513" s="186"/>
    </row>
    <row r="514" spans="1:5" ht="15.65" customHeight="1" x14ac:dyDescent="0.3">
      <c r="A514" s="196" t="s">
        <v>537</v>
      </c>
      <c r="B514" s="186"/>
      <c r="C514" s="182"/>
      <c r="D514" s="197" t="s">
        <v>592</v>
      </c>
      <c r="E514" s="187"/>
    </row>
    <row r="515" spans="1:5" ht="15.65" customHeight="1" x14ac:dyDescent="0.3">
      <c r="A515" s="196" t="s">
        <v>539</v>
      </c>
      <c r="B515" s="186"/>
      <c r="C515" s="182"/>
      <c r="D515" s="196" t="s">
        <v>523</v>
      </c>
      <c r="E515" s="186"/>
    </row>
    <row r="516" spans="1:5" ht="15.65" customHeight="1" x14ac:dyDescent="0.3">
      <c r="A516" s="196" t="s">
        <v>540</v>
      </c>
      <c r="B516" s="186"/>
      <c r="C516" s="182"/>
      <c r="D516" s="196" t="s">
        <v>527</v>
      </c>
      <c r="E516" s="186"/>
    </row>
    <row r="517" spans="1:5" ht="15.65" customHeight="1" x14ac:dyDescent="0.3">
      <c r="A517" s="196" t="s">
        <v>541</v>
      </c>
      <c r="B517" s="186"/>
      <c r="C517" s="182"/>
      <c r="D517" s="196" t="s">
        <v>528</v>
      </c>
      <c r="E517" s="186"/>
    </row>
    <row r="518" spans="1:5" ht="15.65" customHeight="1" x14ac:dyDescent="0.3">
      <c r="A518" s="196" t="s">
        <v>529</v>
      </c>
      <c r="B518" s="186"/>
      <c r="C518" s="182"/>
      <c r="D518" s="196" t="s">
        <v>529</v>
      </c>
      <c r="E518" s="186"/>
    </row>
    <row r="519" spans="1:5" ht="15.65" customHeight="1" x14ac:dyDescent="0.3">
      <c r="A519" s="196" t="s">
        <v>530</v>
      </c>
      <c r="B519" s="186"/>
      <c r="C519" s="182"/>
      <c r="D519" s="196" t="s">
        <v>530</v>
      </c>
      <c r="E519" s="186"/>
    </row>
    <row r="520" spans="1:5" ht="15.65" customHeight="1" x14ac:dyDescent="0.3">
      <c r="A520" s="196" t="s">
        <v>531</v>
      </c>
      <c r="B520" s="186"/>
      <c r="C520" s="182"/>
      <c r="D520" s="196" t="s">
        <v>531</v>
      </c>
      <c r="E520" s="186"/>
    </row>
    <row r="521" spans="1:5" ht="15.65" customHeight="1" x14ac:dyDescent="0.3">
      <c r="A521" s="196" t="s">
        <v>533</v>
      </c>
      <c r="B521" s="186"/>
      <c r="C521" s="182"/>
      <c r="D521" s="196" t="s">
        <v>533</v>
      </c>
      <c r="E521" s="186"/>
    </row>
    <row r="522" spans="1:5" ht="15.65" customHeight="1" x14ac:dyDescent="0.3">
      <c r="A522" s="196" t="s">
        <v>535</v>
      </c>
      <c r="B522" s="186"/>
      <c r="C522" s="182"/>
      <c r="D522" s="196" t="s">
        <v>535</v>
      </c>
      <c r="E522" s="186"/>
    </row>
    <row r="523" spans="1:5" ht="15.65" customHeight="1" x14ac:dyDescent="0.3">
      <c r="A523" s="196" t="s">
        <v>537</v>
      </c>
      <c r="B523" s="186"/>
      <c r="C523" s="182"/>
      <c r="D523" s="196" t="s">
        <v>537</v>
      </c>
      <c r="E523" s="186"/>
    </row>
    <row r="524" spans="1:5" ht="15.65" customHeight="1" x14ac:dyDescent="0.3">
      <c r="A524" s="196" t="s">
        <v>539</v>
      </c>
      <c r="B524" s="186"/>
      <c r="C524" s="182"/>
      <c r="D524" s="196" t="s">
        <v>539</v>
      </c>
      <c r="E524" s="186"/>
    </row>
    <row r="525" spans="1:5" ht="15.65" customHeight="1" x14ac:dyDescent="0.3">
      <c r="A525" s="196" t="s">
        <v>545</v>
      </c>
      <c r="B525" s="186"/>
      <c r="C525" s="182"/>
      <c r="D525" s="196" t="s">
        <v>540</v>
      </c>
      <c r="E525" s="186"/>
    </row>
    <row r="526" spans="1:5" ht="15.65" customHeight="1" x14ac:dyDescent="0.3">
      <c r="A526" s="196" t="s">
        <v>546</v>
      </c>
      <c r="B526" s="186"/>
      <c r="C526" s="182"/>
      <c r="D526" s="196" t="s">
        <v>541</v>
      </c>
      <c r="E526" s="186"/>
    </row>
    <row r="527" spans="1:5" ht="15.65" customHeight="1" x14ac:dyDescent="0.3">
      <c r="A527" s="196" t="s">
        <v>547</v>
      </c>
      <c r="B527" s="186"/>
      <c r="C527" s="182"/>
      <c r="D527" s="196" t="s">
        <v>529</v>
      </c>
      <c r="E527" s="186"/>
    </row>
    <row r="528" spans="1:5" ht="15.65" customHeight="1" x14ac:dyDescent="0.3">
      <c r="A528" s="196" t="s">
        <v>528</v>
      </c>
      <c r="B528" s="186"/>
      <c r="C528" s="182"/>
      <c r="D528" s="196" t="s">
        <v>530</v>
      </c>
      <c r="E528" s="186"/>
    </row>
    <row r="529" spans="1:5" ht="15.65" customHeight="1" x14ac:dyDescent="0.3">
      <c r="A529" s="196" t="s">
        <v>548</v>
      </c>
      <c r="B529" s="186"/>
      <c r="C529" s="182"/>
      <c r="D529" s="196" t="s">
        <v>531</v>
      </c>
      <c r="E529" s="186"/>
    </row>
    <row r="530" spans="1:5" ht="15.65" customHeight="1" x14ac:dyDescent="0.3">
      <c r="A530" s="196" t="s">
        <v>540</v>
      </c>
      <c r="B530" s="186"/>
      <c r="C530" s="182"/>
      <c r="D530" s="196" t="s">
        <v>533</v>
      </c>
      <c r="E530" s="186"/>
    </row>
    <row r="531" spans="1:5" ht="15.65" customHeight="1" x14ac:dyDescent="0.3">
      <c r="A531" s="196" t="s">
        <v>541</v>
      </c>
      <c r="B531" s="186"/>
      <c r="C531" s="182"/>
      <c r="D531" s="196" t="s">
        <v>535</v>
      </c>
      <c r="E531" s="186"/>
    </row>
    <row r="532" spans="1:5" ht="15.65" customHeight="1" x14ac:dyDescent="0.3">
      <c r="A532" s="196" t="s">
        <v>548</v>
      </c>
      <c r="B532" s="186"/>
      <c r="C532" s="182"/>
      <c r="D532" s="196" t="s">
        <v>537</v>
      </c>
      <c r="E532" s="186"/>
    </row>
    <row r="533" spans="1:5" ht="15.65" customHeight="1" x14ac:dyDescent="0.3">
      <c r="A533" s="196" t="s">
        <v>545</v>
      </c>
      <c r="B533" s="186"/>
      <c r="C533" s="182"/>
      <c r="D533" s="196" t="s">
        <v>539</v>
      </c>
      <c r="E533" s="186"/>
    </row>
    <row r="534" spans="1:5" ht="15.65" customHeight="1" x14ac:dyDescent="0.3">
      <c r="A534" s="196" t="s">
        <v>550</v>
      </c>
      <c r="B534" s="186"/>
      <c r="C534" s="182"/>
      <c r="D534" s="196" t="s">
        <v>545</v>
      </c>
      <c r="E534" s="186"/>
    </row>
    <row r="535" spans="1:5" ht="15.65" customHeight="1" x14ac:dyDescent="0.3">
      <c r="A535" s="196" t="s">
        <v>552</v>
      </c>
      <c r="B535" s="186"/>
      <c r="C535" s="182"/>
      <c r="D535" s="196" t="s">
        <v>546</v>
      </c>
      <c r="E535" s="186"/>
    </row>
    <row r="536" spans="1:5" ht="15.65" customHeight="1" x14ac:dyDescent="0.3">
      <c r="A536" s="196" t="s">
        <v>553</v>
      </c>
      <c r="B536" s="186"/>
      <c r="C536" s="182"/>
      <c r="D536" s="196" t="s">
        <v>547</v>
      </c>
      <c r="E536" s="186"/>
    </row>
    <row r="537" spans="1:5" ht="15.65" customHeight="1" x14ac:dyDescent="0.3">
      <c r="A537" s="195" t="s">
        <v>566</v>
      </c>
      <c r="B537" s="185"/>
      <c r="C537" s="182"/>
      <c r="D537" s="196" t="s">
        <v>528</v>
      </c>
      <c r="E537" s="186"/>
    </row>
    <row r="538" spans="1:5" ht="15.65" customHeight="1" x14ac:dyDescent="0.3">
      <c r="A538" s="196" t="s">
        <v>567</v>
      </c>
      <c r="B538" s="186"/>
      <c r="C538" s="182"/>
      <c r="D538" s="196" t="s">
        <v>548</v>
      </c>
      <c r="E538" s="186"/>
    </row>
    <row r="539" spans="1:5" ht="15.65" customHeight="1" x14ac:dyDescent="0.3">
      <c r="A539" s="196" t="s">
        <v>557</v>
      </c>
      <c r="B539" s="187"/>
      <c r="C539" s="182"/>
      <c r="D539" s="196" t="s">
        <v>540</v>
      </c>
      <c r="E539" s="186"/>
    </row>
    <row r="540" spans="1:5" ht="15.65" customHeight="1" x14ac:dyDescent="0.3">
      <c r="A540" s="194" t="s">
        <v>490</v>
      </c>
      <c r="B540" s="186"/>
      <c r="C540" s="182"/>
      <c r="D540" s="196" t="s">
        <v>541</v>
      </c>
      <c r="E540" s="186"/>
    </row>
    <row r="541" spans="1:5" ht="15.65" customHeight="1" x14ac:dyDescent="0.3">
      <c r="A541" s="196" t="s">
        <v>558</v>
      </c>
      <c r="B541" s="185"/>
      <c r="C541" s="182"/>
      <c r="D541" s="196" t="s">
        <v>548</v>
      </c>
      <c r="E541" s="186"/>
    </row>
    <row r="542" spans="1:5" ht="15.65" customHeight="1" x14ac:dyDescent="0.3">
      <c r="A542" s="195" t="s">
        <v>559</v>
      </c>
      <c r="B542" s="185"/>
      <c r="C542" s="182"/>
      <c r="D542" s="196" t="s">
        <v>545</v>
      </c>
      <c r="E542" s="186"/>
    </row>
    <row r="543" spans="1:5" ht="15.65" customHeight="1" x14ac:dyDescent="0.3">
      <c r="A543" s="195" t="s">
        <v>560</v>
      </c>
      <c r="B543" s="185"/>
      <c r="C543" s="182"/>
      <c r="D543" s="196" t="s">
        <v>550</v>
      </c>
      <c r="E543" s="186"/>
    </row>
    <row r="544" spans="1:5" ht="15.65" customHeight="1" x14ac:dyDescent="0.3">
      <c r="A544" s="194" t="s">
        <v>561</v>
      </c>
      <c r="B544" s="202"/>
      <c r="C544" s="182"/>
      <c r="D544" s="196" t="s">
        <v>552</v>
      </c>
      <c r="E544" s="186"/>
    </row>
    <row r="545" spans="1:5" ht="15.65" customHeight="1" x14ac:dyDescent="0.3">
      <c r="A545" s="197" t="s">
        <v>562</v>
      </c>
      <c r="B545" s="187"/>
      <c r="C545" s="182"/>
      <c r="D545" s="196" t="s">
        <v>553</v>
      </c>
      <c r="E545" s="186"/>
    </row>
    <row r="546" spans="1:5" ht="15.65" customHeight="1" x14ac:dyDescent="0.3">
      <c r="C546" s="182"/>
      <c r="D546" s="195" t="s">
        <v>566</v>
      </c>
      <c r="E546" s="185"/>
    </row>
    <row r="547" spans="1:5" ht="15.65" customHeight="1" x14ac:dyDescent="0.3">
      <c r="C547" s="182"/>
      <c r="D547" s="196" t="s">
        <v>568</v>
      </c>
      <c r="E547" s="186"/>
    </row>
    <row r="548" spans="1:5" ht="15.65" customHeight="1" x14ac:dyDescent="0.3">
      <c r="C548" s="182"/>
      <c r="D548" s="196" t="s">
        <v>557</v>
      </c>
      <c r="E548" s="186"/>
    </row>
    <row r="549" spans="1:5" ht="15.65" customHeight="1" x14ac:dyDescent="0.3">
      <c r="C549" s="182"/>
      <c r="D549" s="197" t="s">
        <v>588</v>
      </c>
      <c r="E549" s="187"/>
    </row>
    <row r="550" spans="1:5" ht="15.65" customHeight="1" x14ac:dyDescent="0.3">
      <c r="C550" s="182"/>
      <c r="D550" s="194" t="s">
        <v>558</v>
      </c>
      <c r="E550" s="186"/>
    </row>
    <row r="551" spans="1:5" ht="15.65" customHeight="1" x14ac:dyDescent="0.3">
      <c r="C551" s="182"/>
      <c r="D551" s="194" t="s">
        <v>559</v>
      </c>
      <c r="E551" s="202"/>
    </row>
    <row r="552" spans="1:5" ht="15.65" customHeight="1" x14ac:dyDescent="0.3">
      <c r="C552" s="182"/>
      <c r="D552" s="194" t="s">
        <v>560</v>
      </c>
      <c r="E552" s="202"/>
    </row>
    <row r="553" spans="1:5" ht="15.65" customHeight="1" x14ac:dyDescent="0.3">
      <c r="C553" s="182"/>
      <c r="D553" s="194" t="s">
        <v>561</v>
      </c>
      <c r="E553" s="202"/>
    </row>
    <row r="554" spans="1:5" ht="15.65" customHeight="1" x14ac:dyDescent="0.3">
      <c r="C554" s="182"/>
      <c r="D554" s="194" t="s">
        <v>562</v>
      </c>
      <c r="E554" s="202"/>
    </row>
    <row r="555" spans="1:5" ht="15.65" customHeight="1" x14ac:dyDescent="0.3">
      <c r="E555" s="205"/>
    </row>
  </sheetData>
  <customSheetViews>
    <customSheetView guid="{58A3CAA0-5600-429E-9E2E-032DD55019D3}" showPageBreaks="1" showGridLines="0">
      <selection activeCell="B4" sqref="B4"/>
      <pageMargins left="0" right="0" top="0" bottom="0" header="0" footer="0"/>
      <pageSetup orientation="portrait" horizontalDpi="0" verticalDpi="0" r:id="rId1"/>
    </customSheetView>
  </customSheetViews>
  <mergeCells count="3">
    <mergeCell ref="B47:B49"/>
    <mergeCell ref="E47:E49"/>
    <mergeCell ref="H47:H49"/>
  </mergeCells>
  <pageMargins left="0.7" right="0.7" top="0.75" bottom="0.75" header="0.3" footer="0.3"/>
  <pageSetup scale="46" orientation="portrait" r:id="rId2"/>
  <headerFooter>
    <oddHeader xml:space="preserve">&amp;L
</oddHeader>
    <oddFooter>&amp;L© 2022 SAP SE or an SAP affiliate company. All rights reserved. 
Information herein is subject to change without notice.</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C6155-2E82-49EB-89C0-5CA7F4F257A4}">
  <dimension ref="A1:B664"/>
  <sheetViews>
    <sheetView showGridLines="0" topLeftCell="A137" zoomScaleNormal="100" workbookViewId="0">
      <selection activeCell="A171" sqref="A171"/>
    </sheetView>
  </sheetViews>
  <sheetFormatPr defaultRowHeight="14" x14ac:dyDescent="0.3"/>
  <cols>
    <col min="1" max="1" width="97.08203125" customWidth="1"/>
    <col min="2" max="2" width="112.08203125" customWidth="1"/>
  </cols>
  <sheetData>
    <row r="1" spans="1:2" ht="47.15" customHeight="1" x14ac:dyDescent="0.3">
      <c r="A1" s="11" t="s">
        <v>593</v>
      </c>
      <c r="B1" s="11" t="s">
        <v>594</v>
      </c>
    </row>
    <row r="2" spans="1:2" x14ac:dyDescent="0.3">
      <c r="A2" s="28" t="s">
        <v>595</v>
      </c>
      <c r="B2" s="144"/>
    </row>
    <row r="3" spans="1:2" x14ac:dyDescent="0.3">
      <c r="A3" s="206" t="s">
        <v>237</v>
      </c>
      <c r="B3" s="180" t="s">
        <v>238</v>
      </c>
    </row>
    <row r="4" spans="1:2" ht="42" x14ac:dyDescent="0.3">
      <c r="A4" s="229" t="s">
        <v>239</v>
      </c>
      <c r="B4" s="231" t="s">
        <v>596</v>
      </c>
    </row>
    <row r="5" spans="1:2" x14ac:dyDescent="0.3">
      <c r="A5" s="229" t="s">
        <v>597</v>
      </c>
      <c r="B5" s="126" t="s">
        <v>598</v>
      </c>
    </row>
    <row r="6" spans="1:2" x14ac:dyDescent="0.3">
      <c r="A6" s="230" t="s">
        <v>599</v>
      </c>
      <c r="B6" s="179" t="s">
        <v>600</v>
      </c>
    </row>
    <row r="7" spans="1:2" x14ac:dyDescent="0.3">
      <c r="A7" s="217" t="s">
        <v>249</v>
      </c>
      <c r="B7" s="135" t="s">
        <v>601</v>
      </c>
    </row>
    <row r="8" spans="1:2" x14ac:dyDescent="0.3">
      <c r="A8" s="228" t="s">
        <v>252</v>
      </c>
      <c r="B8" s="26"/>
    </row>
    <row r="9" spans="1:2" x14ac:dyDescent="0.3">
      <c r="A9" s="209" t="s">
        <v>253</v>
      </c>
      <c r="B9" s="177"/>
    </row>
    <row r="10" spans="1:2" x14ac:dyDescent="0.3">
      <c r="A10" s="209" t="s">
        <v>255</v>
      </c>
      <c r="B10" s="177"/>
    </row>
    <row r="11" spans="1:2" x14ac:dyDescent="0.3">
      <c r="A11" s="209" t="s">
        <v>256</v>
      </c>
      <c r="B11" s="139" t="s">
        <v>602</v>
      </c>
    </row>
    <row r="12" spans="1:2" x14ac:dyDescent="0.3">
      <c r="A12" s="230" t="s">
        <v>257</v>
      </c>
      <c r="B12" s="182"/>
    </row>
    <row r="13" spans="1:2" x14ac:dyDescent="0.3">
      <c r="A13" s="207" t="s">
        <v>258</v>
      </c>
      <c r="B13" s="139"/>
    </row>
    <row r="14" spans="1:2" x14ac:dyDescent="0.3">
      <c r="A14" s="207" t="s">
        <v>259</v>
      </c>
      <c r="B14" s="139"/>
    </row>
    <row r="15" spans="1:2" x14ac:dyDescent="0.3">
      <c r="A15" s="210" t="s">
        <v>257</v>
      </c>
      <c r="B15" s="139"/>
    </row>
    <row r="16" spans="1:2" x14ac:dyDescent="0.3">
      <c r="A16" s="218" t="s">
        <v>260</v>
      </c>
      <c r="B16" s="147"/>
    </row>
    <row r="17" spans="1:2" x14ac:dyDescent="0.3">
      <c r="A17" s="232" t="s">
        <v>261</v>
      </c>
      <c r="B17" s="182"/>
    </row>
    <row r="18" spans="1:2" x14ac:dyDescent="0.3">
      <c r="A18" s="210" t="s">
        <v>255</v>
      </c>
      <c r="B18" s="139"/>
    </row>
    <row r="19" spans="1:2" x14ac:dyDescent="0.3">
      <c r="A19" s="210" t="s">
        <v>263</v>
      </c>
      <c r="B19" s="139" t="s">
        <v>603</v>
      </c>
    </row>
    <row r="20" spans="1:2" x14ac:dyDescent="0.3">
      <c r="A20" s="210" t="s">
        <v>257</v>
      </c>
      <c r="B20" s="139"/>
    </row>
    <row r="21" spans="1:2" x14ac:dyDescent="0.3">
      <c r="A21" s="210" t="s">
        <v>265</v>
      </c>
      <c r="B21" s="139"/>
    </row>
    <row r="22" spans="1:2" x14ac:dyDescent="0.3">
      <c r="A22" s="210" t="s">
        <v>266</v>
      </c>
      <c r="B22" s="139"/>
    </row>
    <row r="23" spans="1:2" x14ac:dyDescent="0.3">
      <c r="A23" s="211" t="s">
        <v>267</v>
      </c>
      <c r="B23" s="139"/>
    </row>
    <row r="24" spans="1:2" x14ac:dyDescent="0.3">
      <c r="A24" s="211" t="s">
        <v>268</v>
      </c>
      <c r="B24" s="139"/>
    </row>
    <row r="25" spans="1:2" x14ac:dyDescent="0.3">
      <c r="A25" s="211" t="s">
        <v>269</v>
      </c>
      <c r="B25" s="139"/>
    </row>
    <row r="26" spans="1:2" x14ac:dyDescent="0.3">
      <c r="A26" s="211" t="s">
        <v>270</v>
      </c>
      <c r="B26" s="139"/>
    </row>
    <row r="27" spans="1:2" x14ac:dyDescent="0.3">
      <c r="A27" s="211" t="s">
        <v>272</v>
      </c>
      <c r="B27" s="139"/>
    </row>
    <row r="28" spans="1:2" x14ac:dyDescent="0.3">
      <c r="A28" s="211" t="s">
        <v>274</v>
      </c>
      <c r="B28" s="139"/>
    </row>
    <row r="29" spans="1:2" x14ac:dyDescent="0.3">
      <c r="A29" s="211" t="s">
        <v>275</v>
      </c>
      <c r="B29" s="139"/>
    </row>
    <row r="30" spans="1:2" x14ac:dyDescent="0.3">
      <c r="A30" s="211" t="s">
        <v>276</v>
      </c>
      <c r="B30" s="139"/>
    </row>
    <row r="31" spans="1:2" x14ac:dyDescent="0.3">
      <c r="A31" s="211" t="s">
        <v>277</v>
      </c>
      <c r="B31" s="139"/>
    </row>
    <row r="32" spans="1:2" x14ac:dyDescent="0.3">
      <c r="A32" s="219" t="s">
        <v>278</v>
      </c>
      <c r="B32" s="147"/>
    </row>
    <row r="33" spans="1:2" x14ac:dyDescent="0.3">
      <c r="A33" s="211" t="s">
        <v>279</v>
      </c>
      <c r="B33" s="139" t="s">
        <v>604</v>
      </c>
    </row>
    <row r="34" spans="1:2" x14ac:dyDescent="0.3">
      <c r="A34" s="211" t="s">
        <v>281</v>
      </c>
      <c r="B34" s="139"/>
    </row>
    <row r="35" spans="1:2" x14ac:dyDescent="0.3">
      <c r="A35" s="211" t="s">
        <v>282</v>
      </c>
      <c r="B35" s="139"/>
    </row>
    <row r="36" spans="1:2" x14ac:dyDescent="0.3">
      <c r="A36" s="211" t="s">
        <v>257</v>
      </c>
      <c r="B36" s="139"/>
    </row>
    <row r="37" spans="1:2" x14ac:dyDescent="0.3">
      <c r="A37" s="211" t="s">
        <v>283</v>
      </c>
      <c r="B37" s="139"/>
    </row>
    <row r="38" spans="1:2" x14ac:dyDescent="0.3">
      <c r="A38" s="151" t="s">
        <v>284</v>
      </c>
      <c r="B38" s="6"/>
    </row>
    <row r="39" spans="1:2" x14ac:dyDescent="0.3">
      <c r="A39" s="220" t="s">
        <v>285</v>
      </c>
      <c r="B39" s="148"/>
    </row>
    <row r="40" spans="1:2" x14ac:dyDescent="0.3">
      <c r="A40" s="220" t="s">
        <v>286</v>
      </c>
      <c r="B40" s="135" t="s">
        <v>605</v>
      </c>
    </row>
    <row r="41" spans="1:2" x14ac:dyDescent="0.3">
      <c r="A41" s="233" t="s">
        <v>288</v>
      </c>
      <c r="B41" s="26"/>
    </row>
    <row r="42" spans="1:2" x14ac:dyDescent="0.3">
      <c r="A42" s="149" t="s">
        <v>289</v>
      </c>
      <c r="B42" s="4"/>
    </row>
    <row r="43" spans="1:2" x14ac:dyDescent="0.3">
      <c r="A43" s="149" t="s">
        <v>606</v>
      </c>
      <c r="B43" s="4"/>
    </row>
    <row r="44" spans="1:2" x14ac:dyDescent="0.3">
      <c r="A44" s="234" t="s">
        <v>294</v>
      </c>
      <c r="B44" s="150" t="s">
        <v>607</v>
      </c>
    </row>
    <row r="45" spans="1:2" x14ac:dyDescent="0.3">
      <c r="A45" s="211" t="s">
        <v>608</v>
      </c>
      <c r="B45" s="192" t="s">
        <v>609</v>
      </c>
    </row>
    <row r="46" spans="1:2" x14ac:dyDescent="0.3">
      <c r="A46" s="219" t="s">
        <v>610</v>
      </c>
      <c r="B46" s="134" t="s">
        <v>611</v>
      </c>
    </row>
    <row r="47" spans="1:2" x14ac:dyDescent="0.3">
      <c r="A47" s="211" t="s">
        <v>298</v>
      </c>
      <c r="B47" s="139" t="s">
        <v>612</v>
      </c>
    </row>
    <row r="48" spans="1:2" x14ac:dyDescent="0.3">
      <c r="A48" s="211" t="s">
        <v>613</v>
      </c>
      <c r="B48" s="192"/>
    </row>
    <row r="49" spans="1:2" x14ac:dyDescent="0.3">
      <c r="A49" s="219" t="s">
        <v>303</v>
      </c>
      <c r="B49" s="147"/>
    </row>
    <row r="50" spans="1:2" x14ac:dyDescent="0.3">
      <c r="A50" s="153" t="s">
        <v>304</v>
      </c>
      <c r="B50" s="9"/>
    </row>
    <row r="51" spans="1:2" x14ac:dyDescent="0.3">
      <c r="A51" s="211" t="s">
        <v>614</v>
      </c>
      <c r="B51" s="128" t="s">
        <v>615</v>
      </c>
    </row>
    <row r="52" spans="1:2" x14ac:dyDescent="0.3">
      <c r="A52" s="211" t="s">
        <v>309</v>
      </c>
      <c r="B52" s="128" t="s">
        <v>616</v>
      </c>
    </row>
    <row r="53" spans="1:2" x14ac:dyDescent="0.3">
      <c r="A53" s="149" t="s">
        <v>617</v>
      </c>
      <c r="B53" s="4"/>
    </row>
    <row r="54" spans="1:2" x14ac:dyDescent="0.3">
      <c r="A54" s="211" t="s">
        <v>313</v>
      </c>
      <c r="B54" s="139"/>
    </row>
    <row r="55" spans="1:2" x14ac:dyDescent="0.3">
      <c r="A55" s="211" t="s">
        <v>315</v>
      </c>
      <c r="B55" s="139"/>
    </row>
    <row r="56" spans="1:2" x14ac:dyDescent="0.3">
      <c r="A56" s="149" t="s">
        <v>317</v>
      </c>
      <c r="B56" s="4"/>
    </row>
    <row r="57" spans="1:2" x14ac:dyDescent="0.3">
      <c r="A57" s="211" t="s">
        <v>319</v>
      </c>
      <c r="B57" s="128"/>
    </row>
    <row r="58" spans="1:2" x14ac:dyDescent="0.3">
      <c r="A58" s="212" t="s">
        <v>525</v>
      </c>
      <c r="B58" s="139"/>
    </row>
    <row r="59" spans="1:2" x14ac:dyDescent="0.3">
      <c r="A59" s="212" t="s">
        <v>323</v>
      </c>
      <c r="B59" s="139"/>
    </row>
    <row r="60" spans="1:2" x14ac:dyDescent="0.3">
      <c r="A60" s="212" t="s">
        <v>324</v>
      </c>
      <c r="B60" s="139"/>
    </row>
    <row r="61" spans="1:2" x14ac:dyDescent="0.3">
      <c r="A61" s="212" t="s">
        <v>325</v>
      </c>
      <c r="B61" s="139"/>
    </row>
    <row r="62" spans="1:2" x14ac:dyDescent="0.3">
      <c r="A62" s="212" t="s">
        <v>327</v>
      </c>
      <c r="B62" s="139"/>
    </row>
    <row r="63" spans="1:2" x14ac:dyDescent="0.3">
      <c r="A63" s="212" t="s">
        <v>328</v>
      </c>
      <c r="B63" s="139"/>
    </row>
    <row r="64" spans="1:2" x14ac:dyDescent="0.3">
      <c r="A64" s="212" t="s">
        <v>329</v>
      </c>
      <c r="B64" s="139"/>
    </row>
    <row r="65" spans="1:2" x14ac:dyDescent="0.3">
      <c r="A65" s="208" t="s">
        <v>331</v>
      </c>
      <c r="B65" s="128"/>
    </row>
    <row r="66" spans="1:2" x14ac:dyDescent="0.3">
      <c r="A66" s="208" t="s">
        <v>618</v>
      </c>
      <c r="B66" s="139"/>
    </row>
    <row r="67" spans="1:2" x14ac:dyDescent="0.3">
      <c r="A67" s="208" t="s">
        <v>335</v>
      </c>
      <c r="B67" s="139"/>
    </row>
    <row r="68" spans="1:2" x14ac:dyDescent="0.3">
      <c r="A68" s="211" t="s">
        <v>337</v>
      </c>
      <c r="B68" s="139"/>
    </row>
    <row r="69" spans="1:2" x14ac:dyDescent="0.3">
      <c r="A69" s="211" t="s">
        <v>338</v>
      </c>
      <c r="B69" s="139"/>
    </row>
    <row r="70" spans="1:2" x14ac:dyDescent="0.3">
      <c r="A70" s="149" t="s">
        <v>328</v>
      </c>
      <c r="B70" s="4"/>
    </row>
    <row r="71" spans="1:2" x14ac:dyDescent="0.3">
      <c r="A71" s="149" t="s">
        <v>329</v>
      </c>
      <c r="B71" s="4"/>
    </row>
    <row r="72" spans="1:2" x14ac:dyDescent="0.3">
      <c r="A72" s="211" t="s">
        <v>331</v>
      </c>
      <c r="B72" s="128"/>
    </row>
    <row r="73" spans="1:2" x14ac:dyDescent="0.3">
      <c r="A73" s="211" t="s">
        <v>619</v>
      </c>
      <c r="B73" s="139"/>
    </row>
    <row r="74" spans="1:2" x14ac:dyDescent="0.3">
      <c r="A74" s="211" t="s">
        <v>335</v>
      </c>
      <c r="B74" s="139"/>
    </row>
    <row r="75" spans="1:2" x14ac:dyDescent="0.3">
      <c r="A75" s="211" t="s">
        <v>339</v>
      </c>
      <c r="B75" s="139"/>
    </row>
    <row r="76" spans="1:2" x14ac:dyDescent="0.3">
      <c r="A76" s="211" t="s">
        <v>330</v>
      </c>
      <c r="B76" s="139"/>
    </row>
    <row r="77" spans="1:2" x14ac:dyDescent="0.3">
      <c r="A77" s="211" t="s">
        <v>340</v>
      </c>
      <c r="B77" s="4"/>
    </row>
    <row r="78" spans="1:2" x14ac:dyDescent="0.3">
      <c r="A78" s="211" t="s">
        <v>620</v>
      </c>
      <c r="B78" s="4"/>
    </row>
    <row r="79" spans="1:2" x14ac:dyDescent="0.3">
      <c r="A79" s="219" t="s">
        <v>341</v>
      </c>
      <c r="B79" s="6"/>
    </row>
    <row r="80" spans="1:2" x14ac:dyDescent="0.3">
      <c r="A80" s="211" t="s">
        <v>342</v>
      </c>
      <c r="B80" s="128" t="s">
        <v>621</v>
      </c>
    </row>
    <row r="81" spans="1:2" x14ac:dyDescent="0.3">
      <c r="A81" s="211" t="s">
        <v>344</v>
      </c>
      <c r="B81" s="4"/>
    </row>
    <row r="82" spans="1:2" x14ac:dyDescent="0.3">
      <c r="A82" s="211" t="s">
        <v>622</v>
      </c>
      <c r="B82" s="4"/>
    </row>
    <row r="83" spans="1:2" x14ac:dyDescent="0.3">
      <c r="A83" s="211" t="s">
        <v>346</v>
      </c>
      <c r="B83" s="4"/>
    </row>
    <row r="84" spans="1:2" x14ac:dyDescent="0.3">
      <c r="A84" s="211" t="s">
        <v>309</v>
      </c>
      <c r="B84" s="4"/>
    </row>
    <row r="85" spans="1:2" x14ac:dyDescent="0.3">
      <c r="A85" s="211" t="s">
        <v>617</v>
      </c>
      <c r="B85" s="4"/>
    </row>
    <row r="86" spans="1:2" x14ac:dyDescent="0.3">
      <c r="A86" s="211" t="s">
        <v>313</v>
      </c>
      <c r="B86" s="4"/>
    </row>
    <row r="87" spans="1:2" x14ac:dyDescent="0.3">
      <c r="A87" s="211" t="s">
        <v>315</v>
      </c>
      <c r="B87" s="4"/>
    </row>
    <row r="88" spans="1:2" x14ac:dyDescent="0.3">
      <c r="A88" s="211" t="s">
        <v>317</v>
      </c>
      <c r="B88" s="4"/>
    </row>
    <row r="89" spans="1:2" x14ac:dyDescent="0.3">
      <c r="A89" s="211" t="s">
        <v>525</v>
      </c>
      <c r="B89" s="4"/>
    </row>
    <row r="90" spans="1:2" x14ac:dyDescent="0.3">
      <c r="A90" s="211" t="s">
        <v>323</v>
      </c>
      <c r="B90" s="4"/>
    </row>
    <row r="91" spans="1:2" x14ac:dyDescent="0.3">
      <c r="A91" s="211" t="s">
        <v>324</v>
      </c>
      <c r="B91" s="4"/>
    </row>
    <row r="92" spans="1:2" x14ac:dyDescent="0.3">
      <c r="A92" s="211" t="s">
        <v>325</v>
      </c>
      <c r="B92" s="4"/>
    </row>
    <row r="93" spans="1:2" x14ac:dyDescent="0.3">
      <c r="A93" s="211" t="s">
        <v>330</v>
      </c>
      <c r="B93" s="4"/>
    </row>
    <row r="94" spans="1:2" x14ac:dyDescent="0.3">
      <c r="A94" s="211" t="s">
        <v>348</v>
      </c>
      <c r="B94" s="4"/>
    </row>
    <row r="95" spans="1:2" x14ac:dyDescent="0.3">
      <c r="A95" s="211" t="s">
        <v>623</v>
      </c>
      <c r="B95" s="4"/>
    </row>
    <row r="96" spans="1:2" x14ac:dyDescent="0.3">
      <c r="A96" s="151" t="s">
        <v>350</v>
      </c>
      <c r="B96" s="6"/>
    </row>
    <row r="97" spans="1:2" x14ac:dyDescent="0.3">
      <c r="A97" s="153" t="s">
        <v>351</v>
      </c>
      <c r="B97" s="137" t="s">
        <v>624</v>
      </c>
    </row>
    <row r="98" spans="1:2" x14ac:dyDescent="0.3">
      <c r="A98" s="149" t="s">
        <v>353</v>
      </c>
    </row>
    <row r="99" spans="1:2" x14ac:dyDescent="0.3">
      <c r="A99" s="211" t="s">
        <v>625</v>
      </c>
      <c r="B99" s="139"/>
    </row>
    <row r="100" spans="1:2" x14ac:dyDescent="0.3">
      <c r="A100" s="211" t="s">
        <v>626</v>
      </c>
      <c r="B100" s="139"/>
    </row>
    <row r="101" spans="1:2" x14ac:dyDescent="0.3">
      <c r="A101" s="211" t="s">
        <v>356</v>
      </c>
      <c r="B101" s="139"/>
    </row>
    <row r="102" spans="1:2" x14ac:dyDescent="0.3">
      <c r="A102" s="219" t="s">
        <v>357</v>
      </c>
      <c r="B102" s="147"/>
    </row>
    <row r="103" spans="1:2" x14ac:dyDescent="0.3">
      <c r="A103" s="211" t="s">
        <v>358</v>
      </c>
      <c r="B103" s="154" t="s">
        <v>627</v>
      </c>
    </row>
    <row r="104" spans="1:2" x14ac:dyDescent="0.3">
      <c r="A104" s="211" t="s">
        <v>360</v>
      </c>
      <c r="B104" s="139"/>
    </row>
    <row r="105" spans="1:2" x14ac:dyDescent="0.3">
      <c r="A105" s="211" t="s">
        <v>628</v>
      </c>
      <c r="B105" s="139"/>
    </row>
    <row r="106" spans="1:2" x14ac:dyDescent="0.3">
      <c r="A106" s="211" t="s">
        <v>629</v>
      </c>
      <c r="B106" s="139"/>
    </row>
    <row r="107" spans="1:2" x14ac:dyDescent="0.3">
      <c r="A107" s="211" t="s">
        <v>356</v>
      </c>
      <c r="B107" s="139"/>
    </row>
    <row r="108" spans="1:2" x14ac:dyDescent="0.3">
      <c r="A108" s="219" t="s">
        <v>363</v>
      </c>
      <c r="B108" s="147"/>
    </row>
    <row r="109" spans="1:2" x14ac:dyDescent="0.3">
      <c r="A109" s="211" t="s">
        <v>358</v>
      </c>
      <c r="B109" s="139"/>
    </row>
    <row r="110" spans="1:2" x14ac:dyDescent="0.3">
      <c r="A110" s="211" t="s">
        <v>364</v>
      </c>
      <c r="B110" s="139"/>
    </row>
    <row r="111" spans="1:2" x14ac:dyDescent="0.3">
      <c r="A111" s="211" t="s">
        <v>630</v>
      </c>
      <c r="B111" s="139"/>
    </row>
    <row r="112" spans="1:2" x14ac:dyDescent="0.3">
      <c r="A112" s="211" t="s">
        <v>631</v>
      </c>
      <c r="B112" s="139"/>
    </row>
    <row r="113" spans="1:2" x14ac:dyDescent="0.3">
      <c r="A113" s="211" t="s">
        <v>356</v>
      </c>
      <c r="B113" s="139"/>
    </row>
    <row r="114" spans="1:2" x14ac:dyDescent="0.3">
      <c r="A114" s="219" t="s">
        <v>363</v>
      </c>
      <c r="B114" s="147"/>
    </row>
    <row r="115" spans="1:2" x14ac:dyDescent="0.3">
      <c r="A115" s="211" t="s">
        <v>367</v>
      </c>
      <c r="B115" s="139"/>
    </row>
    <row r="116" spans="1:2" x14ac:dyDescent="0.3">
      <c r="A116" s="211" t="s">
        <v>368</v>
      </c>
      <c r="B116" s="139"/>
    </row>
    <row r="117" spans="1:2" x14ac:dyDescent="0.3">
      <c r="A117" s="211" t="s">
        <v>370</v>
      </c>
      <c r="B117" s="139"/>
    </row>
    <row r="118" spans="1:2" x14ac:dyDescent="0.3">
      <c r="A118" s="211" t="s">
        <v>371</v>
      </c>
      <c r="B118" s="139"/>
    </row>
    <row r="119" spans="1:2" x14ac:dyDescent="0.3">
      <c r="A119" s="219" t="s">
        <v>372</v>
      </c>
      <c r="B119" s="147"/>
    </row>
    <row r="120" spans="1:2" x14ac:dyDescent="0.3">
      <c r="A120" s="211" t="s">
        <v>382</v>
      </c>
      <c r="B120" s="139"/>
    </row>
    <row r="121" spans="1:2" x14ac:dyDescent="0.3">
      <c r="A121" s="211" t="s">
        <v>376</v>
      </c>
      <c r="B121" s="139"/>
    </row>
    <row r="122" spans="1:2" x14ac:dyDescent="0.3">
      <c r="A122" s="211" t="s">
        <v>377</v>
      </c>
      <c r="B122" s="227" t="s">
        <v>632</v>
      </c>
    </row>
    <row r="123" spans="1:2" x14ac:dyDescent="0.3">
      <c r="A123" s="211" t="s">
        <v>267</v>
      </c>
      <c r="B123" s="139"/>
    </row>
    <row r="124" spans="1:2" x14ac:dyDescent="0.3">
      <c r="A124" s="211" t="s">
        <v>268</v>
      </c>
      <c r="B124" s="139"/>
    </row>
    <row r="125" spans="1:2" x14ac:dyDescent="0.3">
      <c r="A125" s="149" t="s">
        <v>269</v>
      </c>
      <c r="B125" s="4"/>
    </row>
    <row r="126" spans="1:2" x14ac:dyDescent="0.3">
      <c r="A126" s="211" t="s">
        <v>270</v>
      </c>
      <c r="B126" s="139"/>
    </row>
    <row r="127" spans="1:2" x14ac:dyDescent="0.3">
      <c r="A127" s="211" t="s">
        <v>380</v>
      </c>
      <c r="B127" s="139"/>
    </row>
    <row r="128" spans="1:2" x14ac:dyDescent="0.3">
      <c r="A128" s="211" t="s">
        <v>389</v>
      </c>
      <c r="B128" s="139"/>
    </row>
    <row r="129" spans="1:2" x14ac:dyDescent="0.3">
      <c r="A129" s="211" t="s">
        <v>391</v>
      </c>
      <c r="B129" s="139"/>
    </row>
    <row r="130" spans="1:2" x14ac:dyDescent="0.3">
      <c r="A130" s="211" t="s">
        <v>384</v>
      </c>
      <c r="B130" s="139"/>
    </row>
    <row r="131" spans="1:2" x14ac:dyDescent="0.3">
      <c r="A131" s="149" t="s">
        <v>274</v>
      </c>
      <c r="B131" s="4"/>
    </row>
    <row r="132" spans="1:2" x14ac:dyDescent="0.3">
      <c r="A132" s="211" t="s">
        <v>385</v>
      </c>
      <c r="B132" s="139"/>
    </row>
    <row r="133" spans="1:2" x14ac:dyDescent="0.3">
      <c r="A133" s="211" t="s">
        <v>340</v>
      </c>
      <c r="B133" s="139"/>
    </row>
    <row r="134" spans="1:2" x14ac:dyDescent="0.3">
      <c r="A134" s="211" t="s">
        <v>423</v>
      </c>
      <c r="B134" s="139"/>
    </row>
    <row r="135" spans="1:2" x14ac:dyDescent="0.3">
      <c r="A135" s="219" t="s">
        <v>276</v>
      </c>
      <c r="B135" s="147"/>
    </row>
    <row r="136" spans="1:2" x14ac:dyDescent="0.3">
      <c r="A136" s="211" t="s">
        <v>387</v>
      </c>
      <c r="B136" s="128" t="s">
        <v>633</v>
      </c>
    </row>
    <row r="137" spans="1:2" x14ac:dyDescent="0.3">
      <c r="A137" s="211" t="s">
        <v>390</v>
      </c>
      <c r="B137" s="139"/>
    </row>
    <row r="138" spans="1:2" x14ac:dyDescent="0.3">
      <c r="A138" s="211" t="s">
        <v>392</v>
      </c>
      <c r="B138" s="139"/>
    </row>
    <row r="139" spans="1:2" x14ac:dyDescent="0.3">
      <c r="A139" s="211" t="s">
        <v>393</v>
      </c>
      <c r="B139" s="139"/>
    </row>
    <row r="140" spans="1:2" x14ac:dyDescent="0.3">
      <c r="A140" s="151" t="s">
        <v>394</v>
      </c>
      <c r="B140" s="6"/>
    </row>
    <row r="141" spans="1:2" x14ac:dyDescent="0.3">
      <c r="A141" s="220" t="s">
        <v>634</v>
      </c>
      <c r="B141" s="235"/>
    </row>
    <row r="142" spans="1:2" x14ac:dyDescent="0.3">
      <c r="A142" s="211" t="s">
        <v>395</v>
      </c>
      <c r="B142" s="154" t="s">
        <v>635</v>
      </c>
    </row>
    <row r="143" spans="1:2" x14ac:dyDescent="0.3">
      <c r="A143" s="211" t="s">
        <v>398</v>
      </c>
      <c r="B143" s="137"/>
    </row>
    <row r="144" spans="1:2" x14ac:dyDescent="0.3">
      <c r="A144" s="211" t="s">
        <v>400</v>
      </c>
      <c r="B144" s="137"/>
    </row>
    <row r="145" spans="1:2" x14ac:dyDescent="0.3">
      <c r="A145" s="213" t="s">
        <v>402</v>
      </c>
      <c r="B145" s="137"/>
    </row>
    <row r="146" spans="1:2" x14ac:dyDescent="0.3">
      <c r="A146" s="214" t="s">
        <v>404</v>
      </c>
      <c r="B146" s="137"/>
    </row>
    <row r="147" spans="1:2" x14ac:dyDescent="0.3">
      <c r="A147" s="213" t="s">
        <v>406</v>
      </c>
      <c r="B147" s="137"/>
    </row>
    <row r="148" spans="1:2" x14ac:dyDescent="0.3">
      <c r="A148" s="214" t="s">
        <v>330</v>
      </c>
      <c r="B148" s="137"/>
    </row>
    <row r="149" spans="1:2" x14ac:dyDescent="0.3">
      <c r="A149" s="221" t="s">
        <v>409</v>
      </c>
      <c r="B149" s="236"/>
    </row>
    <row r="150" spans="1:2" x14ac:dyDescent="0.3">
      <c r="A150" s="222" t="s">
        <v>411</v>
      </c>
      <c r="B150" s="235"/>
    </row>
    <row r="151" spans="1:2" x14ac:dyDescent="0.3">
      <c r="A151" s="214" t="s">
        <v>413</v>
      </c>
      <c r="B151" s="137"/>
    </row>
    <row r="152" spans="1:2" x14ac:dyDescent="0.3">
      <c r="A152" s="214" t="s">
        <v>414</v>
      </c>
      <c r="B152" s="137"/>
    </row>
    <row r="153" spans="1:2" x14ac:dyDescent="0.3">
      <c r="A153" s="221" t="s">
        <v>415</v>
      </c>
      <c r="B153" s="236"/>
    </row>
    <row r="154" spans="1:2" x14ac:dyDescent="0.3">
      <c r="A154" s="222" t="s">
        <v>417</v>
      </c>
      <c r="B154" s="237" t="s">
        <v>636</v>
      </c>
    </row>
    <row r="155" spans="1:2" x14ac:dyDescent="0.3">
      <c r="A155" s="214" t="s">
        <v>637</v>
      </c>
      <c r="B155" s="154" t="s">
        <v>638</v>
      </c>
    </row>
    <row r="156" spans="1:2" x14ac:dyDescent="0.3">
      <c r="A156" s="214" t="s">
        <v>639</v>
      </c>
      <c r="B156" s="137"/>
    </row>
    <row r="157" spans="1:2" x14ac:dyDescent="0.3">
      <c r="A157" s="214" t="s">
        <v>640</v>
      </c>
      <c r="B157" s="137"/>
    </row>
    <row r="158" spans="1:2" x14ac:dyDescent="0.3">
      <c r="A158" s="214" t="s">
        <v>424</v>
      </c>
      <c r="B158" s="137"/>
    </row>
    <row r="159" spans="1:2" x14ac:dyDescent="0.3">
      <c r="A159" s="214" t="s">
        <v>425</v>
      </c>
      <c r="B159" s="137"/>
    </row>
    <row r="160" spans="1:2" x14ac:dyDescent="0.3">
      <c r="A160" s="214" t="s">
        <v>641</v>
      </c>
      <c r="B160" s="137"/>
    </row>
    <row r="161" spans="1:2" x14ac:dyDescent="0.3">
      <c r="A161" s="214" t="s">
        <v>642</v>
      </c>
      <c r="B161" s="137"/>
    </row>
    <row r="162" spans="1:2" x14ac:dyDescent="0.3">
      <c r="A162" s="214" t="s">
        <v>456</v>
      </c>
      <c r="B162" s="137"/>
    </row>
    <row r="163" spans="1:2" x14ac:dyDescent="0.3">
      <c r="A163" s="214" t="s">
        <v>429</v>
      </c>
      <c r="B163" s="137"/>
    </row>
    <row r="164" spans="1:2" x14ac:dyDescent="0.3">
      <c r="A164" s="214" t="s">
        <v>643</v>
      </c>
      <c r="B164" s="137"/>
    </row>
    <row r="165" spans="1:2" x14ac:dyDescent="0.3">
      <c r="A165" s="214" t="s">
        <v>644</v>
      </c>
      <c r="B165" s="137"/>
    </row>
    <row r="166" spans="1:2" x14ac:dyDescent="0.3">
      <c r="A166" s="214" t="s">
        <v>645</v>
      </c>
      <c r="B166" s="137"/>
    </row>
    <row r="167" spans="1:2" x14ac:dyDescent="0.3">
      <c r="A167" s="214" t="s">
        <v>436</v>
      </c>
      <c r="B167" s="137"/>
    </row>
    <row r="168" spans="1:2" x14ac:dyDescent="0.3">
      <c r="A168" s="221" t="s">
        <v>430</v>
      </c>
      <c r="B168" s="236"/>
    </row>
    <row r="169" spans="1:2" x14ac:dyDescent="0.3">
      <c r="A169" s="222" t="s">
        <v>438</v>
      </c>
      <c r="B169" s="148" t="s">
        <v>646</v>
      </c>
    </row>
    <row r="170" spans="1:2" x14ac:dyDescent="0.3">
      <c r="A170" s="214" t="s">
        <v>647</v>
      </c>
      <c r="B170" s="128" t="s">
        <v>648</v>
      </c>
    </row>
    <row r="171" spans="1:2" x14ac:dyDescent="0.3">
      <c r="A171" s="214" t="s">
        <v>649</v>
      </c>
      <c r="B171" s="128" t="s">
        <v>650</v>
      </c>
    </row>
    <row r="172" spans="1:2" x14ac:dyDescent="0.3">
      <c r="A172" s="214" t="s">
        <v>651</v>
      </c>
      <c r="B172" s="137"/>
    </row>
    <row r="173" spans="1:2" x14ac:dyDescent="0.3">
      <c r="A173" s="214" t="s">
        <v>652</v>
      </c>
      <c r="B173" s="139"/>
    </row>
    <row r="174" spans="1:2" x14ac:dyDescent="0.3">
      <c r="A174" s="214" t="s">
        <v>471</v>
      </c>
      <c r="B174" s="139"/>
    </row>
    <row r="175" spans="1:2" x14ac:dyDescent="0.3">
      <c r="A175" s="214" t="s">
        <v>653</v>
      </c>
      <c r="B175" s="139"/>
    </row>
    <row r="176" spans="1:2" x14ac:dyDescent="0.3">
      <c r="A176" s="221" t="s">
        <v>654</v>
      </c>
      <c r="B176" s="147"/>
    </row>
    <row r="177" spans="1:2" x14ac:dyDescent="0.3">
      <c r="A177" s="214" t="s">
        <v>443</v>
      </c>
      <c r="B177" s="128"/>
    </row>
    <row r="178" spans="1:2" x14ac:dyDescent="0.3">
      <c r="A178" s="214" t="s">
        <v>477</v>
      </c>
      <c r="B178" s="154" t="s">
        <v>655</v>
      </c>
    </row>
    <row r="179" spans="1:2" x14ac:dyDescent="0.3">
      <c r="A179" s="214" t="s">
        <v>446</v>
      </c>
      <c r="B179" s="154" t="s">
        <v>656</v>
      </c>
    </row>
    <row r="180" spans="1:2" x14ac:dyDescent="0.3">
      <c r="A180" s="221" t="s">
        <v>448</v>
      </c>
      <c r="B180" s="147"/>
    </row>
    <row r="181" spans="1:2" x14ac:dyDescent="0.3">
      <c r="A181" s="214" t="s">
        <v>657</v>
      </c>
      <c r="B181" s="128" t="s">
        <v>658</v>
      </c>
    </row>
    <row r="182" spans="1:2" x14ac:dyDescent="0.3">
      <c r="A182" s="214" t="s">
        <v>659</v>
      </c>
      <c r="B182" s="139"/>
    </row>
    <row r="183" spans="1:2" x14ac:dyDescent="0.3">
      <c r="A183" s="214" t="s">
        <v>660</v>
      </c>
      <c r="B183" s="139"/>
    </row>
    <row r="184" spans="1:2" x14ac:dyDescent="0.3">
      <c r="A184" s="160" t="s">
        <v>661</v>
      </c>
      <c r="B184" s="4"/>
    </row>
    <row r="185" spans="1:2" x14ac:dyDescent="0.3">
      <c r="A185" s="214" t="s">
        <v>450</v>
      </c>
      <c r="B185" s="139"/>
    </row>
    <row r="186" spans="1:2" x14ac:dyDescent="0.3">
      <c r="A186" s="214" t="s">
        <v>662</v>
      </c>
      <c r="B186" s="128"/>
    </row>
    <row r="187" spans="1:2" x14ac:dyDescent="0.3">
      <c r="A187" s="214" t="s">
        <v>454</v>
      </c>
      <c r="B187" s="128"/>
    </row>
    <row r="188" spans="1:2" x14ac:dyDescent="0.3">
      <c r="A188" s="214" t="s">
        <v>663</v>
      </c>
      <c r="B188" s="128"/>
    </row>
    <row r="189" spans="1:2" x14ac:dyDescent="0.3">
      <c r="A189" s="214" t="s">
        <v>664</v>
      </c>
      <c r="B189" s="128"/>
    </row>
    <row r="190" spans="1:2" x14ac:dyDescent="0.3">
      <c r="A190" s="214" t="s">
        <v>665</v>
      </c>
      <c r="B190" s="128"/>
    </row>
    <row r="191" spans="1:2" x14ac:dyDescent="0.3">
      <c r="A191" s="214" t="s">
        <v>666</v>
      </c>
      <c r="B191" s="128"/>
    </row>
    <row r="192" spans="1:2" x14ac:dyDescent="0.3">
      <c r="A192" s="160" t="s">
        <v>464</v>
      </c>
      <c r="B192" s="4"/>
    </row>
    <row r="193" spans="1:2" x14ac:dyDescent="0.3">
      <c r="A193" s="214" t="s">
        <v>667</v>
      </c>
      <c r="B193" s="154"/>
    </row>
    <row r="194" spans="1:2" x14ac:dyDescent="0.3">
      <c r="A194" s="214" t="s">
        <v>668</v>
      </c>
      <c r="B194" s="128"/>
    </row>
    <row r="195" spans="1:2" x14ac:dyDescent="0.3">
      <c r="A195" s="214" t="s">
        <v>473</v>
      </c>
      <c r="B195" s="128"/>
    </row>
    <row r="196" spans="1:2" x14ac:dyDescent="0.3">
      <c r="A196" s="221" t="s">
        <v>669</v>
      </c>
      <c r="B196" s="147"/>
    </row>
    <row r="197" spans="1:2" x14ac:dyDescent="0.3">
      <c r="A197" s="214" t="s">
        <v>306</v>
      </c>
      <c r="B197" s="128" t="s">
        <v>670</v>
      </c>
    </row>
    <row r="198" spans="1:2" x14ac:dyDescent="0.3">
      <c r="A198" s="214" t="s">
        <v>614</v>
      </c>
      <c r="B198" s="156"/>
    </row>
    <row r="199" spans="1:2" x14ac:dyDescent="0.3">
      <c r="A199" s="214" t="s">
        <v>310</v>
      </c>
      <c r="B199" s="128"/>
    </row>
    <row r="200" spans="1:2" x14ac:dyDescent="0.3">
      <c r="A200" s="160" t="s">
        <v>671</v>
      </c>
      <c r="B200" s="4"/>
    </row>
    <row r="201" spans="1:2" x14ac:dyDescent="0.3">
      <c r="A201" s="214" t="s">
        <v>672</v>
      </c>
      <c r="B201" s="139"/>
    </row>
    <row r="202" spans="1:2" x14ac:dyDescent="0.3">
      <c r="A202" s="214" t="s">
        <v>313</v>
      </c>
      <c r="B202" s="137"/>
    </row>
    <row r="203" spans="1:2" x14ac:dyDescent="0.3">
      <c r="A203" s="214" t="s">
        <v>673</v>
      </c>
      <c r="B203" s="137"/>
    </row>
    <row r="204" spans="1:2" x14ac:dyDescent="0.3">
      <c r="A204" s="214" t="s">
        <v>674</v>
      </c>
      <c r="B204" s="139"/>
    </row>
    <row r="205" spans="1:2" x14ac:dyDescent="0.3">
      <c r="A205" s="160" t="s">
        <v>675</v>
      </c>
      <c r="B205" s="4"/>
    </row>
    <row r="206" spans="1:2" x14ac:dyDescent="0.3">
      <c r="A206" s="214" t="s">
        <v>319</v>
      </c>
      <c r="B206" s="139"/>
    </row>
    <row r="207" spans="1:2" x14ac:dyDescent="0.3">
      <c r="A207" s="214" t="s">
        <v>525</v>
      </c>
      <c r="B207" s="128"/>
    </row>
    <row r="208" spans="1:2" x14ac:dyDescent="0.3">
      <c r="A208" s="215" t="s">
        <v>676</v>
      </c>
      <c r="B208" s="128"/>
    </row>
    <row r="209" spans="1:2" x14ac:dyDescent="0.3">
      <c r="A209" s="215" t="s">
        <v>677</v>
      </c>
      <c r="B209" s="139"/>
    </row>
    <row r="210" spans="1:2" x14ac:dyDescent="0.3">
      <c r="A210" s="215" t="s">
        <v>325</v>
      </c>
      <c r="B210" s="139"/>
    </row>
    <row r="211" spans="1:2" x14ac:dyDescent="0.3">
      <c r="A211" s="215" t="s">
        <v>330</v>
      </c>
      <c r="B211" s="139"/>
    </row>
    <row r="212" spans="1:2" x14ac:dyDescent="0.3">
      <c r="A212" s="215" t="s">
        <v>332</v>
      </c>
      <c r="B212" s="139"/>
    </row>
    <row r="213" spans="1:2" x14ac:dyDescent="0.3">
      <c r="A213" s="215" t="s">
        <v>620</v>
      </c>
      <c r="B213" s="139"/>
    </row>
    <row r="214" spans="1:2" x14ac:dyDescent="0.3">
      <c r="A214" s="215" t="s">
        <v>678</v>
      </c>
      <c r="B214" s="139"/>
    </row>
    <row r="215" spans="1:2" x14ac:dyDescent="0.3">
      <c r="A215" s="131" t="s">
        <v>679</v>
      </c>
      <c r="B215" s="4"/>
    </row>
    <row r="216" spans="1:2" x14ac:dyDescent="0.3">
      <c r="A216" s="159" t="s">
        <v>336</v>
      </c>
      <c r="B216" s="6"/>
    </row>
    <row r="217" spans="1:2" x14ac:dyDescent="0.3">
      <c r="A217" s="157" t="s">
        <v>680</v>
      </c>
      <c r="B217" s="4"/>
    </row>
    <row r="218" spans="1:2" x14ac:dyDescent="0.3">
      <c r="A218" s="215" t="s">
        <v>681</v>
      </c>
      <c r="B218" s="128"/>
    </row>
    <row r="219" spans="1:2" x14ac:dyDescent="0.3">
      <c r="A219" s="159" t="s">
        <v>682</v>
      </c>
      <c r="B219" s="158"/>
    </row>
    <row r="220" spans="1:2" x14ac:dyDescent="0.3">
      <c r="A220" s="215" t="s">
        <v>395</v>
      </c>
      <c r="B220" s="139"/>
    </row>
    <row r="221" spans="1:2" x14ac:dyDescent="0.3">
      <c r="A221" s="215" t="s">
        <v>398</v>
      </c>
      <c r="B221" s="128"/>
    </row>
    <row r="222" spans="1:2" x14ac:dyDescent="0.3">
      <c r="A222" s="215" t="s">
        <v>400</v>
      </c>
      <c r="B222" s="139"/>
    </row>
    <row r="223" spans="1:2" x14ac:dyDescent="0.3">
      <c r="A223" s="215" t="s">
        <v>507</v>
      </c>
      <c r="B223" s="128"/>
    </row>
    <row r="224" spans="1:2" x14ac:dyDescent="0.3">
      <c r="A224" s="131" t="s">
        <v>404</v>
      </c>
      <c r="B224" s="4"/>
    </row>
    <row r="225" spans="1:2" x14ac:dyDescent="0.3">
      <c r="A225" s="131" t="s">
        <v>509</v>
      </c>
      <c r="B225" s="4"/>
    </row>
    <row r="226" spans="1:2" x14ac:dyDescent="0.3">
      <c r="A226" s="131" t="s">
        <v>330</v>
      </c>
      <c r="B226" s="139"/>
    </row>
    <row r="227" spans="1:2" x14ac:dyDescent="0.3">
      <c r="A227" s="159" t="s">
        <v>409</v>
      </c>
      <c r="B227" s="6"/>
    </row>
    <row r="228" spans="1:2" x14ac:dyDescent="0.3">
      <c r="A228" s="215" t="s">
        <v>683</v>
      </c>
      <c r="B228" s="137" t="s">
        <v>684</v>
      </c>
    </row>
    <row r="229" spans="1:2" x14ac:dyDescent="0.3">
      <c r="A229" s="215" t="s">
        <v>685</v>
      </c>
      <c r="B229" s="139"/>
    </row>
    <row r="230" spans="1:2" x14ac:dyDescent="0.3">
      <c r="A230" s="184" t="s">
        <v>686</v>
      </c>
      <c r="B230" s="147"/>
    </row>
    <row r="231" spans="1:2" ht="28" x14ac:dyDescent="0.3">
      <c r="A231" s="215" t="s">
        <v>523</v>
      </c>
      <c r="B231" s="154" t="s">
        <v>687</v>
      </c>
    </row>
    <row r="232" spans="1:2" x14ac:dyDescent="0.3">
      <c r="A232" s="215" t="s">
        <v>527</v>
      </c>
      <c r="B232" s="139"/>
    </row>
    <row r="233" spans="1:2" x14ac:dyDescent="0.3">
      <c r="A233" s="215" t="s">
        <v>528</v>
      </c>
      <c r="B233" s="139"/>
    </row>
    <row r="234" spans="1:2" x14ac:dyDescent="0.3">
      <c r="A234" s="215" t="s">
        <v>529</v>
      </c>
      <c r="B234" s="139"/>
    </row>
    <row r="235" spans="1:2" x14ac:dyDescent="0.3">
      <c r="A235" s="215" t="s">
        <v>530</v>
      </c>
      <c r="B235" s="139"/>
    </row>
    <row r="236" spans="1:2" x14ac:dyDescent="0.3">
      <c r="A236" s="215" t="s">
        <v>531</v>
      </c>
      <c r="B236" s="139"/>
    </row>
    <row r="237" spans="1:2" x14ac:dyDescent="0.3">
      <c r="A237" s="215" t="s">
        <v>533</v>
      </c>
      <c r="B237" s="139"/>
    </row>
    <row r="238" spans="1:2" x14ac:dyDescent="0.3">
      <c r="A238" s="215" t="s">
        <v>535</v>
      </c>
      <c r="B238" s="139"/>
    </row>
    <row r="239" spans="1:2" x14ac:dyDescent="0.3">
      <c r="A239" s="215" t="s">
        <v>537</v>
      </c>
      <c r="B239" s="139"/>
    </row>
    <row r="240" spans="1:2" x14ac:dyDescent="0.3">
      <c r="A240" s="215" t="s">
        <v>539</v>
      </c>
      <c r="B240" s="139"/>
    </row>
    <row r="241" spans="1:2" x14ac:dyDescent="0.3">
      <c r="A241" s="215" t="s">
        <v>540</v>
      </c>
      <c r="B241" s="139"/>
    </row>
    <row r="242" spans="1:2" x14ac:dyDescent="0.3">
      <c r="A242" s="215" t="s">
        <v>541</v>
      </c>
      <c r="B242" s="139"/>
    </row>
    <row r="243" spans="1:2" x14ac:dyDescent="0.3">
      <c r="A243" s="215" t="s">
        <v>529</v>
      </c>
      <c r="B243" s="139"/>
    </row>
    <row r="244" spans="1:2" x14ac:dyDescent="0.3">
      <c r="A244" s="215" t="s">
        <v>530</v>
      </c>
      <c r="B244" s="139"/>
    </row>
    <row r="245" spans="1:2" x14ac:dyDescent="0.3">
      <c r="A245" s="215" t="s">
        <v>531</v>
      </c>
      <c r="B245" s="128"/>
    </row>
    <row r="246" spans="1:2" x14ac:dyDescent="0.3">
      <c r="A246" s="215" t="s">
        <v>533</v>
      </c>
      <c r="B246" s="128"/>
    </row>
    <row r="247" spans="1:2" x14ac:dyDescent="0.3">
      <c r="A247" s="215" t="s">
        <v>535</v>
      </c>
      <c r="B247" s="139"/>
    </row>
    <row r="248" spans="1:2" x14ac:dyDescent="0.3">
      <c r="A248" s="215" t="s">
        <v>537</v>
      </c>
      <c r="B248" s="139"/>
    </row>
    <row r="249" spans="1:2" x14ac:dyDescent="0.3">
      <c r="A249" s="215" t="s">
        <v>539</v>
      </c>
      <c r="B249" s="139"/>
    </row>
    <row r="250" spans="1:2" x14ac:dyDescent="0.3">
      <c r="A250" s="215" t="s">
        <v>545</v>
      </c>
      <c r="B250" s="139"/>
    </row>
    <row r="251" spans="1:2" x14ac:dyDescent="0.3">
      <c r="A251" s="215" t="s">
        <v>546</v>
      </c>
      <c r="B251" s="139"/>
    </row>
    <row r="252" spans="1:2" x14ac:dyDescent="0.3">
      <c r="A252" s="215" t="s">
        <v>547</v>
      </c>
      <c r="B252" s="139"/>
    </row>
    <row r="253" spans="1:2" x14ac:dyDescent="0.3">
      <c r="A253" s="215" t="s">
        <v>528</v>
      </c>
      <c r="B253" s="139"/>
    </row>
    <row r="254" spans="1:2" x14ac:dyDescent="0.3">
      <c r="A254" s="215" t="s">
        <v>548</v>
      </c>
      <c r="B254" s="139"/>
    </row>
    <row r="255" spans="1:2" x14ac:dyDescent="0.3">
      <c r="A255" s="215" t="s">
        <v>540</v>
      </c>
      <c r="B255" s="139"/>
    </row>
    <row r="256" spans="1:2" x14ac:dyDescent="0.3">
      <c r="A256" s="215" t="s">
        <v>541</v>
      </c>
      <c r="B256" s="139"/>
    </row>
    <row r="257" spans="1:2" x14ac:dyDescent="0.3">
      <c r="A257" s="131" t="s">
        <v>548</v>
      </c>
      <c r="B257" s="4"/>
    </row>
    <row r="258" spans="1:2" x14ac:dyDescent="0.3">
      <c r="A258" s="131" t="s">
        <v>545</v>
      </c>
      <c r="B258" s="154"/>
    </row>
    <row r="259" spans="1:2" x14ac:dyDescent="0.3">
      <c r="A259" s="131" t="s">
        <v>550</v>
      </c>
      <c r="B259" s="4"/>
    </row>
    <row r="260" spans="1:2" x14ac:dyDescent="0.3">
      <c r="A260" s="215" t="s">
        <v>688</v>
      </c>
      <c r="B260" s="139"/>
    </row>
    <row r="261" spans="1:2" x14ac:dyDescent="0.3">
      <c r="A261" s="215" t="s">
        <v>689</v>
      </c>
      <c r="B261" s="139"/>
    </row>
    <row r="262" spans="1:2" x14ac:dyDescent="0.3">
      <c r="A262" s="184" t="s">
        <v>553</v>
      </c>
      <c r="B262" s="147"/>
    </row>
    <row r="263" spans="1:2" x14ac:dyDescent="0.3">
      <c r="A263" s="215" t="s">
        <v>690</v>
      </c>
      <c r="B263" s="154" t="s">
        <v>691</v>
      </c>
    </row>
    <row r="264" spans="1:2" x14ac:dyDescent="0.3">
      <c r="A264" s="215" t="s">
        <v>692</v>
      </c>
      <c r="B264" s="139"/>
    </row>
    <row r="265" spans="1:2" x14ac:dyDescent="0.3">
      <c r="A265" s="184" t="s">
        <v>693</v>
      </c>
      <c r="B265" s="147"/>
    </row>
    <row r="266" spans="1:2" x14ac:dyDescent="0.3">
      <c r="A266" s="223" t="s">
        <v>663</v>
      </c>
      <c r="B266" s="148"/>
    </row>
    <row r="267" spans="1:2" x14ac:dyDescent="0.3">
      <c r="A267" s="224" t="s">
        <v>558</v>
      </c>
      <c r="B267" s="148"/>
    </row>
    <row r="268" spans="1:2" x14ac:dyDescent="0.3">
      <c r="A268" s="224" t="s">
        <v>559</v>
      </c>
      <c r="B268" s="148"/>
    </row>
    <row r="269" spans="1:2" x14ac:dyDescent="0.3">
      <c r="A269" s="216" t="s">
        <v>647</v>
      </c>
      <c r="B269" s="139" t="s">
        <v>569</v>
      </c>
    </row>
    <row r="270" spans="1:2" x14ac:dyDescent="0.3">
      <c r="A270" s="215" t="s">
        <v>649</v>
      </c>
      <c r="B270" s="137"/>
    </row>
    <row r="271" spans="1:2" x14ac:dyDescent="0.3">
      <c r="A271" s="215" t="s">
        <v>694</v>
      </c>
      <c r="B271" s="139"/>
    </row>
    <row r="272" spans="1:2" x14ac:dyDescent="0.3">
      <c r="A272" s="215" t="s">
        <v>652</v>
      </c>
      <c r="B272" s="139"/>
    </row>
    <row r="273" spans="1:2" x14ac:dyDescent="0.3">
      <c r="A273" s="215" t="s">
        <v>695</v>
      </c>
      <c r="B273" s="139"/>
    </row>
    <row r="274" spans="1:2" x14ac:dyDescent="0.3">
      <c r="A274" s="215" t="s">
        <v>653</v>
      </c>
      <c r="B274" s="139"/>
    </row>
    <row r="275" spans="1:2" x14ac:dyDescent="0.3">
      <c r="A275" s="184" t="s">
        <v>654</v>
      </c>
      <c r="B275" s="138"/>
    </row>
    <row r="276" spans="1:2" x14ac:dyDescent="0.3">
      <c r="A276" s="215" t="s">
        <v>443</v>
      </c>
      <c r="B276" s="132"/>
    </row>
    <row r="277" spans="1:2" x14ac:dyDescent="0.3">
      <c r="A277" s="215" t="s">
        <v>477</v>
      </c>
      <c r="B277" s="132"/>
    </row>
    <row r="278" spans="1:2" x14ac:dyDescent="0.3">
      <c r="A278" s="215" t="s">
        <v>446</v>
      </c>
      <c r="B278" s="132"/>
    </row>
    <row r="279" spans="1:2" x14ac:dyDescent="0.3">
      <c r="A279" s="184" t="s">
        <v>448</v>
      </c>
      <c r="B279" s="138"/>
    </row>
    <row r="280" spans="1:2" x14ac:dyDescent="0.3">
      <c r="A280" s="215" t="s">
        <v>657</v>
      </c>
      <c r="B280" s="132"/>
    </row>
    <row r="281" spans="1:2" x14ac:dyDescent="0.3">
      <c r="A281" s="215" t="s">
        <v>696</v>
      </c>
      <c r="B281" s="132"/>
    </row>
    <row r="282" spans="1:2" x14ac:dyDescent="0.3">
      <c r="A282" s="215" t="s">
        <v>660</v>
      </c>
      <c r="B282" s="132"/>
    </row>
    <row r="283" spans="1:2" x14ac:dyDescent="0.3">
      <c r="A283" s="215" t="s">
        <v>661</v>
      </c>
      <c r="B283" s="132"/>
    </row>
    <row r="284" spans="1:2" x14ac:dyDescent="0.3">
      <c r="A284" s="215" t="s">
        <v>450</v>
      </c>
      <c r="B284" s="132"/>
    </row>
    <row r="285" spans="1:2" x14ac:dyDescent="0.3">
      <c r="A285" s="215" t="s">
        <v>662</v>
      </c>
      <c r="B285" s="132"/>
    </row>
    <row r="286" spans="1:2" x14ac:dyDescent="0.3">
      <c r="A286" s="131" t="s">
        <v>454</v>
      </c>
      <c r="B286" s="4"/>
    </row>
    <row r="287" spans="1:2" x14ac:dyDescent="0.3">
      <c r="A287" s="131" t="s">
        <v>663</v>
      </c>
      <c r="B287" s="132"/>
    </row>
    <row r="288" spans="1:2" x14ac:dyDescent="0.3">
      <c r="A288" s="131" t="s">
        <v>664</v>
      </c>
      <c r="B288" s="132"/>
    </row>
    <row r="289" spans="1:2" x14ac:dyDescent="0.3">
      <c r="A289" s="131" t="s">
        <v>665</v>
      </c>
      <c r="B289" s="132"/>
    </row>
    <row r="290" spans="1:2" x14ac:dyDescent="0.3">
      <c r="A290" s="131" t="s">
        <v>666</v>
      </c>
      <c r="B290" s="4"/>
    </row>
    <row r="291" spans="1:2" x14ac:dyDescent="0.3">
      <c r="A291" s="131" t="s">
        <v>464</v>
      </c>
      <c r="B291" s="4"/>
    </row>
    <row r="292" spans="1:2" x14ac:dyDescent="0.3">
      <c r="A292" s="131" t="s">
        <v>667</v>
      </c>
      <c r="B292" s="4"/>
    </row>
    <row r="293" spans="1:2" x14ac:dyDescent="0.3">
      <c r="A293" s="131" t="s">
        <v>668</v>
      </c>
      <c r="B293" s="4"/>
    </row>
    <row r="294" spans="1:2" x14ac:dyDescent="0.3">
      <c r="A294" s="131" t="s">
        <v>578</v>
      </c>
      <c r="B294" s="4"/>
    </row>
    <row r="295" spans="1:2" x14ac:dyDescent="0.3">
      <c r="A295" s="159" t="s">
        <v>669</v>
      </c>
      <c r="B295" s="6"/>
    </row>
    <row r="296" spans="1:2" x14ac:dyDescent="0.3">
      <c r="A296" s="131" t="s">
        <v>306</v>
      </c>
      <c r="B296" s="4"/>
    </row>
    <row r="297" spans="1:2" x14ac:dyDescent="0.3">
      <c r="A297" s="131" t="s">
        <v>614</v>
      </c>
      <c r="B297" s="4"/>
    </row>
    <row r="298" spans="1:2" x14ac:dyDescent="0.3">
      <c r="A298" s="131" t="s">
        <v>310</v>
      </c>
      <c r="B298" s="4"/>
    </row>
    <row r="299" spans="1:2" x14ac:dyDescent="0.3">
      <c r="A299" s="215" t="s">
        <v>671</v>
      </c>
      <c r="B299" s="154"/>
    </row>
    <row r="300" spans="1:2" x14ac:dyDescent="0.3">
      <c r="A300" s="215" t="s">
        <v>672</v>
      </c>
      <c r="B300" s="132"/>
    </row>
    <row r="301" spans="1:2" x14ac:dyDescent="0.3">
      <c r="A301" s="215" t="s">
        <v>313</v>
      </c>
      <c r="B301" s="132"/>
    </row>
    <row r="302" spans="1:2" x14ac:dyDescent="0.3">
      <c r="A302" s="215" t="s">
        <v>673</v>
      </c>
      <c r="B302" s="132"/>
    </row>
    <row r="303" spans="1:2" x14ac:dyDescent="0.3">
      <c r="A303" s="215" t="s">
        <v>674</v>
      </c>
      <c r="B303" s="132"/>
    </row>
    <row r="304" spans="1:2" x14ac:dyDescent="0.3">
      <c r="A304" s="215" t="s">
        <v>675</v>
      </c>
      <c r="B304" s="132"/>
    </row>
    <row r="305" spans="1:2" x14ac:dyDescent="0.3">
      <c r="A305" s="215" t="s">
        <v>319</v>
      </c>
      <c r="B305" s="132"/>
    </row>
    <row r="306" spans="1:2" x14ac:dyDescent="0.3">
      <c r="A306" s="215" t="s">
        <v>525</v>
      </c>
      <c r="B306" s="132"/>
    </row>
    <row r="307" spans="1:2" x14ac:dyDescent="0.3">
      <c r="A307" s="215" t="s">
        <v>676</v>
      </c>
      <c r="B307" s="132"/>
    </row>
    <row r="308" spans="1:2" x14ac:dyDescent="0.3">
      <c r="A308" s="215" t="s">
        <v>677</v>
      </c>
      <c r="B308" s="132"/>
    </row>
    <row r="309" spans="1:2" x14ac:dyDescent="0.3">
      <c r="A309" s="215" t="s">
        <v>325</v>
      </c>
      <c r="B309" s="132"/>
    </row>
    <row r="310" spans="1:2" x14ac:dyDescent="0.3">
      <c r="A310" s="215" t="s">
        <v>330</v>
      </c>
      <c r="B310" s="132"/>
    </row>
    <row r="311" spans="1:2" x14ac:dyDescent="0.3">
      <c r="A311" s="215" t="s">
        <v>332</v>
      </c>
      <c r="B311" s="132"/>
    </row>
    <row r="312" spans="1:2" x14ac:dyDescent="0.3">
      <c r="A312" s="215" t="s">
        <v>620</v>
      </c>
      <c r="B312" s="132"/>
    </row>
    <row r="313" spans="1:2" x14ac:dyDescent="0.3">
      <c r="A313" s="215" t="s">
        <v>678</v>
      </c>
      <c r="B313" s="154"/>
    </row>
    <row r="314" spans="1:2" x14ac:dyDescent="0.3">
      <c r="A314" s="215" t="s">
        <v>679</v>
      </c>
      <c r="B314" s="139"/>
    </row>
    <row r="315" spans="1:2" x14ac:dyDescent="0.3">
      <c r="A315" s="184" t="s">
        <v>336</v>
      </c>
      <c r="B315" s="134"/>
    </row>
    <row r="316" spans="1:2" x14ac:dyDescent="0.3">
      <c r="A316" s="215" t="s">
        <v>680</v>
      </c>
      <c r="B316" s="132"/>
    </row>
    <row r="317" spans="1:2" x14ac:dyDescent="0.3">
      <c r="A317" s="215" t="s">
        <v>681</v>
      </c>
      <c r="B317" s="132"/>
    </row>
    <row r="318" spans="1:2" x14ac:dyDescent="0.3">
      <c r="A318" s="184" t="s">
        <v>682</v>
      </c>
      <c r="B318" s="138"/>
    </row>
    <row r="319" spans="1:2" x14ac:dyDescent="0.3">
      <c r="A319" s="215" t="s">
        <v>395</v>
      </c>
      <c r="B319" s="132"/>
    </row>
    <row r="320" spans="1:2" x14ac:dyDescent="0.3">
      <c r="A320" s="215" t="s">
        <v>398</v>
      </c>
      <c r="B320" s="132"/>
    </row>
    <row r="321" spans="1:2" x14ac:dyDescent="0.3">
      <c r="A321" s="215" t="s">
        <v>400</v>
      </c>
      <c r="B321" s="132"/>
    </row>
    <row r="322" spans="1:2" x14ac:dyDescent="0.3">
      <c r="A322" s="215" t="s">
        <v>507</v>
      </c>
      <c r="B322" s="132"/>
    </row>
    <row r="323" spans="1:2" x14ac:dyDescent="0.3">
      <c r="A323" s="215" t="s">
        <v>404</v>
      </c>
      <c r="B323" s="132"/>
    </row>
    <row r="324" spans="1:2" x14ac:dyDescent="0.3">
      <c r="A324" s="215" t="s">
        <v>509</v>
      </c>
      <c r="B324" s="132"/>
    </row>
    <row r="325" spans="1:2" x14ac:dyDescent="0.3">
      <c r="A325" s="215" t="s">
        <v>330</v>
      </c>
      <c r="B325" s="132"/>
    </row>
    <row r="326" spans="1:2" x14ac:dyDescent="0.3">
      <c r="A326" s="184" t="s">
        <v>409</v>
      </c>
      <c r="B326" s="138"/>
    </row>
    <row r="327" spans="1:2" x14ac:dyDescent="0.3">
      <c r="A327" s="215" t="s">
        <v>683</v>
      </c>
      <c r="B327" s="132"/>
    </row>
    <row r="328" spans="1:2" x14ac:dyDescent="0.3">
      <c r="A328" s="215" t="s">
        <v>685</v>
      </c>
      <c r="B328" s="132"/>
    </row>
    <row r="329" spans="1:2" x14ac:dyDescent="0.3">
      <c r="A329" s="184" t="s">
        <v>697</v>
      </c>
      <c r="B329" s="138"/>
    </row>
    <row r="330" spans="1:2" x14ac:dyDescent="0.3">
      <c r="A330" s="215" t="s">
        <v>523</v>
      </c>
      <c r="B330" s="132"/>
    </row>
    <row r="331" spans="1:2" x14ac:dyDescent="0.3">
      <c r="A331" s="215" t="s">
        <v>527</v>
      </c>
      <c r="B331" s="132"/>
    </row>
    <row r="332" spans="1:2" x14ac:dyDescent="0.3">
      <c r="A332" s="215" t="s">
        <v>528</v>
      </c>
      <c r="B332" s="132"/>
    </row>
    <row r="333" spans="1:2" x14ac:dyDescent="0.3">
      <c r="A333" s="215" t="s">
        <v>529</v>
      </c>
      <c r="B333" s="132"/>
    </row>
    <row r="334" spans="1:2" x14ac:dyDescent="0.3">
      <c r="A334" s="215" t="s">
        <v>530</v>
      </c>
      <c r="B334" s="132"/>
    </row>
    <row r="335" spans="1:2" x14ac:dyDescent="0.3">
      <c r="A335" s="215" t="s">
        <v>531</v>
      </c>
      <c r="B335" s="132"/>
    </row>
    <row r="336" spans="1:2" x14ac:dyDescent="0.3">
      <c r="A336" s="215" t="s">
        <v>533</v>
      </c>
      <c r="B336" s="132"/>
    </row>
    <row r="337" spans="1:2" x14ac:dyDescent="0.3">
      <c r="A337" s="215" t="s">
        <v>535</v>
      </c>
      <c r="B337" s="132"/>
    </row>
    <row r="338" spans="1:2" x14ac:dyDescent="0.3">
      <c r="A338" s="215" t="s">
        <v>537</v>
      </c>
      <c r="B338" s="132"/>
    </row>
    <row r="339" spans="1:2" x14ac:dyDescent="0.3">
      <c r="A339" s="215" t="s">
        <v>539</v>
      </c>
      <c r="B339" s="132"/>
    </row>
    <row r="340" spans="1:2" x14ac:dyDescent="0.3">
      <c r="A340" s="215" t="s">
        <v>540</v>
      </c>
      <c r="B340" s="132"/>
    </row>
    <row r="341" spans="1:2" x14ac:dyDescent="0.3">
      <c r="A341" s="215" t="s">
        <v>541</v>
      </c>
      <c r="B341" s="132"/>
    </row>
    <row r="342" spans="1:2" x14ac:dyDescent="0.3">
      <c r="A342" s="215" t="s">
        <v>529</v>
      </c>
      <c r="B342" s="3"/>
    </row>
    <row r="343" spans="1:2" x14ac:dyDescent="0.3">
      <c r="A343" s="215" t="s">
        <v>530</v>
      </c>
      <c r="B343" s="3"/>
    </row>
    <row r="344" spans="1:2" x14ac:dyDescent="0.3">
      <c r="A344" s="215" t="s">
        <v>531</v>
      </c>
      <c r="B344" s="4"/>
    </row>
    <row r="345" spans="1:2" x14ac:dyDescent="0.3">
      <c r="A345" t="s">
        <v>533</v>
      </c>
      <c r="B345" s="4"/>
    </row>
    <row r="346" spans="1:2" x14ac:dyDescent="0.3">
      <c r="A346" t="s">
        <v>535</v>
      </c>
      <c r="B346" s="4"/>
    </row>
    <row r="347" spans="1:2" x14ac:dyDescent="0.3">
      <c r="A347" t="s">
        <v>537</v>
      </c>
      <c r="B347" s="4"/>
    </row>
    <row r="348" spans="1:2" x14ac:dyDescent="0.3">
      <c r="A348" t="s">
        <v>539</v>
      </c>
      <c r="B348" s="4"/>
    </row>
    <row r="349" spans="1:2" x14ac:dyDescent="0.3">
      <c r="A349" t="s">
        <v>545</v>
      </c>
      <c r="B349" s="4"/>
    </row>
    <row r="350" spans="1:2" x14ac:dyDescent="0.3">
      <c r="A350" t="s">
        <v>546</v>
      </c>
      <c r="B350" s="4"/>
    </row>
    <row r="351" spans="1:2" x14ac:dyDescent="0.3">
      <c r="A351" t="s">
        <v>547</v>
      </c>
      <c r="B351" s="4"/>
    </row>
    <row r="352" spans="1:2" x14ac:dyDescent="0.3">
      <c r="A352" t="s">
        <v>528</v>
      </c>
      <c r="B352" s="4"/>
    </row>
    <row r="353" spans="1:2" x14ac:dyDescent="0.3">
      <c r="A353" t="s">
        <v>548</v>
      </c>
      <c r="B353" s="4"/>
    </row>
    <row r="354" spans="1:2" x14ac:dyDescent="0.3">
      <c r="A354" t="s">
        <v>540</v>
      </c>
      <c r="B354" s="4"/>
    </row>
    <row r="355" spans="1:2" x14ac:dyDescent="0.3">
      <c r="A355" t="s">
        <v>541</v>
      </c>
      <c r="B355" s="4"/>
    </row>
    <row r="356" spans="1:2" x14ac:dyDescent="0.3">
      <c r="A356" t="s">
        <v>548</v>
      </c>
      <c r="B356" s="4"/>
    </row>
    <row r="357" spans="1:2" x14ac:dyDescent="0.3">
      <c r="A357" t="s">
        <v>545</v>
      </c>
      <c r="B357" s="4"/>
    </row>
    <row r="358" spans="1:2" x14ac:dyDescent="0.3">
      <c r="A358" t="s">
        <v>550</v>
      </c>
      <c r="B358" s="4"/>
    </row>
    <row r="359" spans="1:2" x14ac:dyDescent="0.3">
      <c r="A359" t="s">
        <v>688</v>
      </c>
      <c r="B359" s="4"/>
    </row>
    <row r="360" spans="1:2" x14ac:dyDescent="0.3">
      <c r="A360" t="s">
        <v>689</v>
      </c>
      <c r="B360" s="4"/>
    </row>
    <row r="361" spans="1:2" x14ac:dyDescent="0.3">
      <c r="A361" s="225" t="s">
        <v>553</v>
      </c>
      <c r="B361" s="6"/>
    </row>
    <row r="362" spans="1:2" x14ac:dyDescent="0.3">
      <c r="A362" t="s">
        <v>690</v>
      </c>
      <c r="B362" s="4"/>
    </row>
    <row r="363" spans="1:2" x14ac:dyDescent="0.3">
      <c r="A363" t="s">
        <v>692</v>
      </c>
      <c r="B363" s="4"/>
    </row>
    <row r="364" spans="1:2" x14ac:dyDescent="0.3">
      <c r="A364" t="s">
        <v>698</v>
      </c>
      <c r="B364" s="4"/>
    </row>
    <row r="365" spans="1:2" x14ac:dyDescent="0.3">
      <c r="A365" t="s">
        <v>663</v>
      </c>
      <c r="B365" s="4"/>
    </row>
    <row r="366" spans="1:2" x14ac:dyDescent="0.3">
      <c r="A366" s="225" t="s">
        <v>558</v>
      </c>
      <c r="B366" s="6"/>
    </row>
    <row r="367" spans="1:2" x14ac:dyDescent="0.3">
      <c r="A367" s="226" t="s">
        <v>559</v>
      </c>
      <c r="B367" s="26"/>
    </row>
    <row r="368" spans="1:2" x14ac:dyDescent="0.3">
      <c r="A368" t="s">
        <v>647</v>
      </c>
      <c r="B368" s="4" t="s">
        <v>699</v>
      </c>
    </row>
    <row r="369" spans="1:2" x14ac:dyDescent="0.3">
      <c r="A369" t="s">
        <v>649</v>
      </c>
      <c r="B369" s="4"/>
    </row>
    <row r="370" spans="1:2" x14ac:dyDescent="0.3">
      <c r="A370" t="s">
        <v>700</v>
      </c>
      <c r="B370" s="4"/>
    </row>
    <row r="371" spans="1:2" x14ac:dyDescent="0.3">
      <c r="A371" t="s">
        <v>652</v>
      </c>
      <c r="B371" s="4"/>
    </row>
    <row r="372" spans="1:2" x14ac:dyDescent="0.3">
      <c r="A372" t="s">
        <v>695</v>
      </c>
      <c r="B372" s="4"/>
    </row>
    <row r="373" spans="1:2" x14ac:dyDescent="0.3">
      <c r="A373" t="s">
        <v>653</v>
      </c>
      <c r="B373" s="4"/>
    </row>
    <row r="374" spans="1:2" x14ac:dyDescent="0.3">
      <c r="A374" s="225" t="s">
        <v>654</v>
      </c>
      <c r="B374" s="6"/>
    </row>
    <row r="375" spans="1:2" x14ac:dyDescent="0.3">
      <c r="A375" t="s">
        <v>443</v>
      </c>
      <c r="B375" s="4"/>
    </row>
    <row r="376" spans="1:2" x14ac:dyDescent="0.3">
      <c r="A376" t="s">
        <v>477</v>
      </c>
      <c r="B376" s="4"/>
    </row>
    <row r="377" spans="1:2" x14ac:dyDescent="0.3">
      <c r="A377" t="s">
        <v>446</v>
      </c>
      <c r="B377" s="4"/>
    </row>
    <row r="378" spans="1:2" x14ac:dyDescent="0.3">
      <c r="A378" s="225" t="s">
        <v>448</v>
      </c>
      <c r="B378" s="6"/>
    </row>
    <row r="379" spans="1:2" x14ac:dyDescent="0.3">
      <c r="A379" t="s">
        <v>657</v>
      </c>
      <c r="B379" s="4"/>
    </row>
    <row r="380" spans="1:2" x14ac:dyDescent="0.3">
      <c r="A380" t="s">
        <v>701</v>
      </c>
      <c r="B380" s="4"/>
    </row>
    <row r="381" spans="1:2" x14ac:dyDescent="0.3">
      <c r="A381" t="s">
        <v>660</v>
      </c>
      <c r="B381" s="4"/>
    </row>
    <row r="382" spans="1:2" x14ac:dyDescent="0.3">
      <c r="A382" t="s">
        <v>661</v>
      </c>
      <c r="B382" s="4"/>
    </row>
    <row r="383" spans="1:2" x14ac:dyDescent="0.3">
      <c r="A383" t="s">
        <v>450</v>
      </c>
      <c r="B383" s="4"/>
    </row>
    <row r="384" spans="1:2" x14ac:dyDescent="0.3">
      <c r="A384" t="s">
        <v>662</v>
      </c>
      <c r="B384" s="4"/>
    </row>
    <row r="385" spans="1:2" x14ac:dyDescent="0.3">
      <c r="A385" t="s">
        <v>454</v>
      </c>
      <c r="B385" s="4"/>
    </row>
    <row r="386" spans="1:2" x14ac:dyDescent="0.3">
      <c r="A386" t="s">
        <v>663</v>
      </c>
      <c r="B386" s="4"/>
    </row>
    <row r="387" spans="1:2" x14ac:dyDescent="0.3">
      <c r="A387" t="s">
        <v>664</v>
      </c>
      <c r="B387" s="4"/>
    </row>
    <row r="388" spans="1:2" x14ac:dyDescent="0.3">
      <c r="A388" t="s">
        <v>665</v>
      </c>
      <c r="B388" s="4"/>
    </row>
    <row r="389" spans="1:2" x14ac:dyDescent="0.3">
      <c r="A389" t="s">
        <v>666</v>
      </c>
      <c r="B389" s="4"/>
    </row>
    <row r="390" spans="1:2" x14ac:dyDescent="0.3">
      <c r="A390" t="s">
        <v>464</v>
      </c>
      <c r="B390" s="4"/>
    </row>
    <row r="391" spans="1:2" x14ac:dyDescent="0.3">
      <c r="A391" t="s">
        <v>667</v>
      </c>
      <c r="B391" s="4"/>
    </row>
    <row r="392" spans="1:2" x14ac:dyDescent="0.3">
      <c r="A392" t="s">
        <v>668</v>
      </c>
      <c r="B392" s="4"/>
    </row>
    <row r="393" spans="1:2" x14ac:dyDescent="0.3">
      <c r="A393" t="s">
        <v>589</v>
      </c>
      <c r="B393" s="4"/>
    </row>
    <row r="394" spans="1:2" x14ac:dyDescent="0.3">
      <c r="A394" s="225" t="s">
        <v>669</v>
      </c>
      <c r="B394" s="6"/>
    </row>
    <row r="395" spans="1:2" x14ac:dyDescent="0.3">
      <c r="A395" t="s">
        <v>306</v>
      </c>
      <c r="B395" s="4"/>
    </row>
    <row r="396" spans="1:2" x14ac:dyDescent="0.3">
      <c r="A396" t="s">
        <v>614</v>
      </c>
      <c r="B396" s="4"/>
    </row>
    <row r="397" spans="1:2" x14ac:dyDescent="0.3">
      <c r="A397" t="s">
        <v>310</v>
      </c>
      <c r="B397" s="4"/>
    </row>
    <row r="398" spans="1:2" x14ac:dyDescent="0.3">
      <c r="A398" t="s">
        <v>671</v>
      </c>
      <c r="B398" s="4"/>
    </row>
    <row r="399" spans="1:2" x14ac:dyDescent="0.3">
      <c r="A399" t="s">
        <v>672</v>
      </c>
      <c r="B399" s="4"/>
    </row>
    <row r="400" spans="1:2" x14ac:dyDescent="0.3">
      <c r="A400" t="s">
        <v>313</v>
      </c>
      <c r="B400" s="4"/>
    </row>
    <row r="401" spans="1:2" x14ac:dyDescent="0.3">
      <c r="A401" t="s">
        <v>673</v>
      </c>
      <c r="B401" s="4"/>
    </row>
    <row r="402" spans="1:2" x14ac:dyDescent="0.3">
      <c r="A402" t="s">
        <v>674</v>
      </c>
      <c r="B402" s="4"/>
    </row>
    <row r="403" spans="1:2" x14ac:dyDescent="0.3">
      <c r="A403" t="s">
        <v>675</v>
      </c>
      <c r="B403" s="4"/>
    </row>
    <row r="404" spans="1:2" x14ac:dyDescent="0.3">
      <c r="A404" t="s">
        <v>319</v>
      </c>
      <c r="B404" s="4"/>
    </row>
    <row r="405" spans="1:2" x14ac:dyDescent="0.3">
      <c r="A405" t="s">
        <v>525</v>
      </c>
      <c r="B405" s="4"/>
    </row>
    <row r="406" spans="1:2" x14ac:dyDescent="0.3">
      <c r="A406" t="s">
        <v>676</v>
      </c>
      <c r="B406" s="4"/>
    </row>
    <row r="407" spans="1:2" x14ac:dyDescent="0.3">
      <c r="A407" t="s">
        <v>677</v>
      </c>
      <c r="B407" s="4"/>
    </row>
    <row r="408" spans="1:2" x14ac:dyDescent="0.3">
      <c r="A408" t="s">
        <v>325</v>
      </c>
      <c r="B408" s="4"/>
    </row>
    <row r="409" spans="1:2" x14ac:dyDescent="0.3">
      <c r="A409" t="s">
        <v>330</v>
      </c>
      <c r="B409" s="4"/>
    </row>
    <row r="410" spans="1:2" x14ac:dyDescent="0.3">
      <c r="A410" t="s">
        <v>332</v>
      </c>
      <c r="B410" s="4"/>
    </row>
    <row r="411" spans="1:2" x14ac:dyDescent="0.3">
      <c r="A411" t="s">
        <v>620</v>
      </c>
      <c r="B411" s="4"/>
    </row>
    <row r="412" spans="1:2" x14ac:dyDescent="0.3">
      <c r="A412" t="s">
        <v>678</v>
      </c>
      <c r="B412" s="4"/>
    </row>
    <row r="413" spans="1:2" x14ac:dyDescent="0.3">
      <c r="A413" t="s">
        <v>679</v>
      </c>
      <c r="B413" s="4"/>
    </row>
    <row r="414" spans="1:2" x14ac:dyDescent="0.3">
      <c r="A414" s="225" t="s">
        <v>336</v>
      </c>
      <c r="B414" s="6"/>
    </row>
    <row r="415" spans="1:2" x14ac:dyDescent="0.3">
      <c r="A415" t="s">
        <v>680</v>
      </c>
      <c r="B415" s="4"/>
    </row>
    <row r="416" spans="1:2" x14ac:dyDescent="0.3">
      <c r="A416" t="s">
        <v>681</v>
      </c>
      <c r="B416" s="4"/>
    </row>
    <row r="417" spans="1:2" x14ac:dyDescent="0.3">
      <c r="A417" s="225" t="s">
        <v>682</v>
      </c>
      <c r="B417" s="6"/>
    </row>
    <row r="418" spans="1:2" x14ac:dyDescent="0.3">
      <c r="A418" t="s">
        <v>395</v>
      </c>
      <c r="B418" s="4"/>
    </row>
    <row r="419" spans="1:2" x14ac:dyDescent="0.3">
      <c r="A419" t="s">
        <v>398</v>
      </c>
      <c r="B419" s="4"/>
    </row>
    <row r="420" spans="1:2" x14ac:dyDescent="0.3">
      <c r="A420" t="s">
        <v>400</v>
      </c>
      <c r="B420" s="4"/>
    </row>
    <row r="421" spans="1:2" x14ac:dyDescent="0.3">
      <c r="A421" t="s">
        <v>507</v>
      </c>
      <c r="B421" s="4"/>
    </row>
    <row r="422" spans="1:2" x14ac:dyDescent="0.3">
      <c r="A422" t="s">
        <v>404</v>
      </c>
      <c r="B422" s="4"/>
    </row>
    <row r="423" spans="1:2" x14ac:dyDescent="0.3">
      <c r="A423" t="s">
        <v>509</v>
      </c>
      <c r="B423" s="4"/>
    </row>
    <row r="424" spans="1:2" x14ac:dyDescent="0.3">
      <c r="A424" t="s">
        <v>330</v>
      </c>
      <c r="B424" s="4"/>
    </row>
    <row r="425" spans="1:2" x14ac:dyDescent="0.3">
      <c r="A425" s="225" t="s">
        <v>409</v>
      </c>
      <c r="B425" s="6"/>
    </row>
    <row r="426" spans="1:2" x14ac:dyDescent="0.3">
      <c r="A426" t="s">
        <v>683</v>
      </c>
      <c r="B426" s="4"/>
    </row>
    <row r="427" spans="1:2" x14ac:dyDescent="0.3">
      <c r="A427" t="s">
        <v>685</v>
      </c>
      <c r="B427" s="4"/>
    </row>
    <row r="428" spans="1:2" x14ac:dyDescent="0.3">
      <c r="A428" s="225" t="s">
        <v>702</v>
      </c>
      <c r="B428" s="6"/>
    </row>
    <row r="429" spans="1:2" x14ac:dyDescent="0.3">
      <c r="A429" t="s">
        <v>523</v>
      </c>
      <c r="B429" s="4"/>
    </row>
    <row r="430" spans="1:2" x14ac:dyDescent="0.3">
      <c r="A430" t="s">
        <v>527</v>
      </c>
      <c r="B430" s="4"/>
    </row>
    <row r="431" spans="1:2" x14ac:dyDescent="0.3">
      <c r="A431" t="s">
        <v>528</v>
      </c>
      <c r="B431" s="4"/>
    </row>
    <row r="432" spans="1:2" x14ac:dyDescent="0.3">
      <c r="A432" t="s">
        <v>529</v>
      </c>
      <c r="B432" s="4"/>
    </row>
    <row r="433" spans="1:2" x14ac:dyDescent="0.3">
      <c r="A433" t="s">
        <v>530</v>
      </c>
      <c r="B433" s="4"/>
    </row>
    <row r="434" spans="1:2" x14ac:dyDescent="0.3">
      <c r="A434" t="s">
        <v>531</v>
      </c>
      <c r="B434" s="4"/>
    </row>
    <row r="435" spans="1:2" x14ac:dyDescent="0.3">
      <c r="A435" t="s">
        <v>533</v>
      </c>
      <c r="B435" s="4"/>
    </row>
    <row r="436" spans="1:2" x14ac:dyDescent="0.3">
      <c r="A436" t="s">
        <v>535</v>
      </c>
      <c r="B436" s="4"/>
    </row>
    <row r="437" spans="1:2" x14ac:dyDescent="0.3">
      <c r="A437" t="s">
        <v>537</v>
      </c>
      <c r="B437" s="4"/>
    </row>
    <row r="438" spans="1:2" x14ac:dyDescent="0.3">
      <c r="A438" t="s">
        <v>539</v>
      </c>
      <c r="B438" s="4"/>
    </row>
    <row r="439" spans="1:2" x14ac:dyDescent="0.3">
      <c r="A439" t="s">
        <v>540</v>
      </c>
      <c r="B439" s="4"/>
    </row>
    <row r="440" spans="1:2" x14ac:dyDescent="0.3">
      <c r="A440" t="s">
        <v>541</v>
      </c>
      <c r="B440" s="4"/>
    </row>
    <row r="441" spans="1:2" x14ac:dyDescent="0.3">
      <c r="A441" t="s">
        <v>529</v>
      </c>
      <c r="B441" s="4"/>
    </row>
    <row r="442" spans="1:2" x14ac:dyDescent="0.3">
      <c r="A442" t="s">
        <v>530</v>
      </c>
      <c r="B442" s="4"/>
    </row>
    <row r="443" spans="1:2" x14ac:dyDescent="0.3">
      <c r="A443" t="s">
        <v>531</v>
      </c>
      <c r="B443" s="4"/>
    </row>
    <row r="444" spans="1:2" x14ac:dyDescent="0.3">
      <c r="A444" t="s">
        <v>533</v>
      </c>
      <c r="B444" s="4"/>
    </row>
    <row r="445" spans="1:2" x14ac:dyDescent="0.3">
      <c r="A445" t="s">
        <v>535</v>
      </c>
      <c r="B445" s="4"/>
    </row>
    <row r="446" spans="1:2" x14ac:dyDescent="0.3">
      <c r="A446" t="s">
        <v>537</v>
      </c>
      <c r="B446" s="4"/>
    </row>
    <row r="447" spans="1:2" x14ac:dyDescent="0.3">
      <c r="A447" t="s">
        <v>539</v>
      </c>
      <c r="B447" s="4"/>
    </row>
    <row r="448" spans="1:2" x14ac:dyDescent="0.3">
      <c r="A448" t="s">
        <v>545</v>
      </c>
      <c r="B448" s="4"/>
    </row>
    <row r="449" spans="1:2" x14ac:dyDescent="0.3">
      <c r="A449" t="s">
        <v>546</v>
      </c>
      <c r="B449" s="4"/>
    </row>
    <row r="450" spans="1:2" x14ac:dyDescent="0.3">
      <c r="A450" t="s">
        <v>547</v>
      </c>
      <c r="B450" s="4"/>
    </row>
    <row r="451" spans="1:2" x14ac:dyDescent="0.3">
      <c r="A451" t="s">
        <v>528</v>
      </c>
      <c r="B451" s="4"/>
    </row>
    <row r="452" spans="1:2" x14ac:dyDescent="0.3">
      <c r="A452" t="s">
        <v>548</v>
      </c>
      <c r="B452" s="4"/>
    </row>
    <row r="453" spans="1:2" x14ac:dyDescent="0.3">
      <c r="A453" t="s">
        <v>540</v>
      </c>
      <c r="B453" s="4"/>
    </row>
    <row r="454" spans="1:2" x14ac:dyDescent="0.3">
      <c r="A454" t="s">
        <v>541</v>
      </c>
      <c r="B454" s="4"/>
    </row>
    <row r="455" spans="1:2" x14ac:dyDescent="0.3">
      <c r="A455" t="s">
        <v>548</v>
      </c>
      <c r="B455" s="4"/>
    </row>
    <row r="456" spans="1:2" x14ac:dyDescent="0.3">
      <c r="A456" t="s">
        <v>545</v>
      </c>
      <c r="B456" s="4"/>
    </row>
    <row r="457" spans="1:2" x14ac:dyDescent="0.3">
      <c r="A457" t="s">
        <v>550</v>
      </c>
      <c r="B457" s="4"/>
    </row>
    <row r="458" spans="1:2" x14ac:dyDescent="0.3">
      <c r="A458" t="s">
        <v>688</v>
      </c>
      <c r="B458" s="4"/>
    </row>
    <row r="459" spans="1:2" x14ac:dyDescent="0.3">
      <c r="A459" t="s">
        <v>689</v>
      </c>
      <c r="B459" s="4"/>
    </row>
    <row r="460" spans="1:2" x14ac:dyDescent="0.3">
      <c r="A460" s="225" t="s">
        <v>553</v>
      </c>
      <c r="B460" s="6"/>
    </row>
    <row r="461" spans="1:2" x14ac:dyDescent="0.3">
      <c r="A461" t="s">
        <v>690</v>
      </c>
      <c r="B461" s="4"/>
    </row>
    <row r="462" spans="1:2" x14ac:dyDescent="0.3">
      <c r="A462" t="s">
        <v>692</v>
      </c>
      <c r="B462" s="4"/>
    </row>
    <row r="463" spans="1:2" x14ac:dyDescent="0.3">
      <c r="A463" t="s">
        <v>698</v>
      </c>
      <c r="B463" s="4"/>
    </row>
    <row r="464" spans="1:2" x14ac:dyDescent="0.3">
      <c r="A464" s="225" t="s">
        <v>663</v>
      </c>
      <c r="B464" s="6"/>
    </row>
    <row r="465" spans="1:2" x14ac:dyDescent="0.3">
      <c r="A465" s="226" t="s">
        <v>558</v>
      </c>
      <c r="B465" s="26"/>
    </row>
    <row r="466" spans="1:2" x14ac:dyDescent="0.3">
      <c r="A466" s="226" t="s">
        <v>559</v>
      </c>
      <c r="B466" s="148" t="s">
        <v>703</v>
      </c>
    </row>
    <row r="467" spans="1:2" ht="15.5" x14ac:dyDescent="0.35">
      <c r="A467" t="s">
        <v>647</v>
      </c>
      <c r="B467" s="155" t="s">
        <v>704</v>
      </c>
    </row>
    <row r="468" spans="1:2" x14ac:dyDescent="0.3">
      <c r="A468" t="s">
        <v>705</v>
      </c>
      <c r="B468" s="128" t="s">
        <v>650</v>
      </c>
    </row>
    <row r="469" spans="1:2" x14ac:dyDescent="0.3">
      <c r="A469" t="s">
        <v>706</v>
      </c>
      <c r="B469" s="128"/>
    </row>
    <row r="470" spans="1:2" x14ac:dyDescent="0.3">
      <c r="A470" t="s">
        <v>707</v>
      </c>
      <c r="B470" s="154"/>
    </row>
    <row r="471" spans="1:2" x14ac:dyDescent="0.3">
      <c r="A471" s="225" t="s">
        <v>708</v>
      </c>
      <c r="B471" s="147"/>
    </row>
    <row r="472" spans="1:2" x14ac:dyDescent="0.3">
      <c r="A472" t="s">
        <v>443</v>
      </c>
      <c r="B472" s="128"/>
    </row>
    <row r="473" spans="1:2" x14ac:dyDescent="0.3">
      <c r="A473" t="s">
        <v>477</v>
      </c>
      <c r="B473" s="154" t="s">
        <v>655</v>
      </c>
    </row>
    <row r="474" spans="1:2" x14ac:dyDescent="0.3">
      <c r="A474" t="s">
        <v>446</v>
      </c>
      <c r="B474" s="154" t="s">
        <v>656</v>
      </c>
    </row>
    <row r="475" spans="1:2" x14ac:dyDescent="0.3">
      <c r="A475" s="225" t="s">
        <v>448</v>
      </c>
      <c r="B475" s="6"/>
    </row>
    <row r="476" spans="1:2" x14ac:dyDescent="0.3">
      <c r="A476" s="226" t="s">
        <v>449</v>
      </c>
      <c r="B476" s="26"/>
    </row>
    <row r="477" spans="1:2" x14ac:dyDescent="0.3">
      <c r="A477" t="s">
        <v>450</v>
      </c>
      <c r="B477" s="4"/>
    </row>
    <row r="478" spans="1:2" x14ac:dyDescent="0.3">
      <c r="A478" t="s">
        <v>484</v>
      </c>
      <c r="B478" s="4"/>
    </row>
    <row r="479" spans="1:2" x14ac:dyDescent="0.3">
      <c r="A479" s="225" t="s">
        <v>454</v>
      </c>
      <c r="B479" s="6"/>
    </row>
    <row r="480" spans="1:2" x14ac:dyDescent="0.3">
      <c r="A480" s="226" t="s">
        <v>659</v>
      </c>
      <c r="B480" s="26"/>
    </row>
    <row r="481" spans="1:2" x14ac:dyDescent="0.3">
      <c r="A481" t="s">
        <v>709</v>
      </c>
      <c r="B481" s="4"/>
    </row>
    <row r="482" spans="1:2" x14ac:dyDescent="0.3">
      <c r="A482" t="s">
        <v>664</v>
      </c>
      <c r="B482" s="4"/>
    </row>
    <row r="483" spans="1:2" x14ac:dyDescent="0.3">
      <c r="A483" t="s">
        <v>710</v>
      </c>
      <c r="B483" s="4"/>
    </row>
    <row r="484" spans="1:2" x14ac:dyDescent="0.3">
      <c r="A484" t="s">
        <v>711</v>
      </c>
      <c r="B484" s="4"/>
    </row>
    <row r="485" spans="1:2" x14ac:dyDescent="0.3">
      <c r="A485" s="225" t="s">
        <v>464</v>
      </c>
      <c r="B485" s="6"/>
    </row>
    <row r="486" spans="1:2" x14ac:dyDescent="0.3">
      <c r="A486" t="s">
        <v>712</v>
      </c>
      <c r="B486" s="4"/>
    </row>
    <row r="487" spans="1:2" x14ac:dyDescent="0.3">
      <c r="A487" t="s">
        <v>667</v>
      </c>
      <c r="B487" s="4"/>
    </row>
    <row r="488" spans="1:2" x14ac:dyDescent="0.3">
      <c r="A488" s="225" t="s">
        <v>713</v>
      </c>
      <c r="B488" s="6"/>
    </row>
    <row r="489" spans="1:2" x14ac:dyDescent="0.3">
      <c r="A489" t="s">
        <v>468</v>
      </c>
      <c r="B489" s="4"/>
    </row>
    <row r="490" spans="1:2" x14ac:dyDescent="0.3">
      <c r="A490" s="225" t="s">
        <v>714</v>
      </c>
      <c r="B490" s="6"/>
    </row>
    <row r="491" spans="1:2" x14ac:dyDescent="0.3">
      <c r="A491" s="226" t="s">
        <v>474</v>
      </c>
      <c r="B491" s="26"/>
    </row>
    <row r="492" spans="1:2" x14ac:dyDescent="0.3">
      <c r="A492" t="s">
        <v>306</v>
      </c>
      <c r="B492" s="4"/>
    </row>
    <row r="493" spans="1:2" x14ac:dyDescent="0.3">
      <c r="A493" t="s">
        <v>715</v>
      </c>
      <c r="B493" s="4"/>
    </row>
    <row r="494" spans="1:2" x14ac:dyDescent="0.3">
      <c r="A494" t="s">
        <v>672</v>
      </c>
      <c r="B494" s="4"/>
    </row>
    <row r="495" spans="1:2" x14ac:dyDescent="0.3">
      <c r="A495" t="s">
        <v>313</v>
      </c>
      <c r="B495" s="4"/>
    </row>
    <row r="496" spans="1:2" x14ac:dyDescent="0.3">
      <c r="A496" t="s">
        <v>674</v>
      </c>
      <c r="B496" s="4"/>
    </row>
    <row r="497" spans="1:2" x14ac:dyDescent="0.3">
      <c r="A497" t="s">
        <v>675</v>
      </c>
      <c r="B497" s="4"/>
    </row>
    <row r="498" spans="1:2" x14ac:dyDescent="0.3">
      <c r="A498" t="s">
        <v>319</v>
      </c>
      <c r="B498" s="4"/>
    </row>
    <row r="499" spans="1:2" x14ac:dyDescent="0.3">
      <c r="A499" t="s">
        <v>525</v>
      </c>
      <c r="B499" s="4"/>
    </row>
    <row r="500" spans="1:2" x14ac:dyDescent="0.3">
      <c r="A500" t="s">
        <v>676</v>
      </c>
      <c r="B500" s="4"/>
    </row>
    <row r="501" spans="1:2" x14ac:dyDescent="0.3">
      <c r="A501" t="s">
        <v>716</v>
      </c>
      <c r="B501" s="4"/>
    </row>
    <row r="502" spans="1:2" x14ac:dyDescent="0.3">
      <c r="A502" t="s">
        <v>325</v>
      </c>
      <c r="B502" s="4"/>
    </row>
    <row r="503" spans="1:2" x14ac:dyDescent="0.3">
      <c r="A503" t="s">
        <v>330</v>
      </c>
      <c r="B503" s="4"/>
    </row>
    <row r="504" spans="1:2" x14ac:dyDescent="0.3">
      <c r="A504" s="225" t="s">
        <v>336</v>
      </c>
      <c r="B504" s="6"/>
    </row>
    <row r="505" spans="1:2" x14ac:dyDescent="0.3">
      <c r="A505" t="s">
        <v>680</v>
      </c>
      <c r="B505" s="4"/>
    </row>
    <row r="506" spans="1:2" x14ac:dyDescent="0.3">
      <c r="A506" t="s">
        <v>717</v>
      </c>
      <c r="B506" s="4"/>
    </row>
    <row r="507" spans="1:2" x14ac:dyDescent="0.3">
      <c r="A507" s="225" t="s">
        <v>682</v>
      </c>
      <c r="B507" s="6"/>
    </row>
    <row r="508" spans="1:2" x14ac:dyDescent="0.3">
      <c r="A508" t="s">
        <v>475</v>
      </c>
      <c r="B508" s="4"/>
    </row>
    <row r="509" spans="1:2" x14ac:dyDescent="0.3">
      <c r="A509" t="s">
        <v>479</v>
      </c>
      <c r="B509" s="4"/>
    </row>
    <row r="510" spans="1:2" x14ac:dyDescent="0.3">
      <c r="A510" t="s">
        <v>718</v>
      </c>
      <c r="B510" s="4"/>
    </row>
    <row r="511" spans="1:2" x14ac:dyDescent="0.3">
      <c r="A511" t="s">
        <v>481</v>
      </c>
      <c r="B511" s="4"/>
    </row>
    <row r="512" spans="1:2" x14ac:dyDescent="0.3">
      <c r="A512" t="s">
        <v>482</v>
      </c>
      <c r="B512" s="4"/>
    </row>
    <row r="513" spans="1:2" x14ac:dyDescent="0.3">
      <c r="A513" t="s">
        <v>483</v>
      </c>
      <c r="B513" s="4"/>
    </row>
    <row r="514" spans="1:2" x14ac:dyDescent="0.3">
      <c r="A514" t="s">
        <v>719</v>
      </c>
      <c r="B514" s="4"/>
    </row>
    <row r="515" spans="1:2" x14ac:dyDescent="0.3">
      <c r="A515" t="s">
        <v>487</v>
      </c>
      <c r="B515" s="4"/>
    </row>
    <row r="516" spans="1:2" x14ac:dyDescent="0.3">
      <c r="A516" t="s">
        <v>482</v>
      </c>
      <c r="B516" s="4"/>
    </row>
    <row r="517" spans="1:2" x14ac:dyDescent="0.3">
      <c r="A517" t="s">
        <v>483</v>
      </c>
      <c r="B517" s="4"/>
    </row>
    <row r="518" spans="1:2" x14ac:dyDescent="0.3">
      <c r="A518" t="s">
        <v>720</v>
      </c>
      <c r="B518" s="4"/>
    </row>
    <row r="519" spans="1:2" x14ac:dyDescent="0.3">
      <c r="A519" t="s">
        <v>721</v>
      </c>
      <c r="B519" s="4"/>
    </row>
    <row r="520" spans="1:2" x14ac:dyDescent="0.3">
      <c r="A520" t="s">
        <v>722</v>
      </c>
      <c r="B520" s="4"/>
    </row>
    <row r="521" spans="1:2" x14ac:dyDescent="0.3">
      <c r="A521" t="s">
        <v>483</v>
      </c>
      <c r="B521" s="4"/>
    </row>
    <row r="522" spans="1:2" x14ac:dyDescent="0.3">
      <c r="A522" t="s">
        <v>723</v>
      </c>
      <c r="B522" s="4"/>
    </row>
    <row r="523" spans="1:2" x14ac:dyDescent="0.3">
      <c r="A523" t="s">
        <v>724</v>
      </c>
      <c r="B523" s="4"/>
    </row>
    <row r="524" spans="1:2" x14ac:dyDescent="0.3">
      <c r="A524" t="s">
        <v>482</v>
      </c>
      <c r="B524" s="4"/>
    </row>
    <row r="525" spans="1:2" x14ac:dyDescent="0.3">
      <c r="A525" t="s">
        <v>483</v>
      </c>
      <c r="B525" s="4"/>
    </row>
    <row r="526" spans="1:2" x14ac:dyDescent="0.3">
      <c r="A526" t="s">
        <v>496</v>
      </c>
      <c r="B526" s="4"/>
    </row>
    <row r="527" spans="1:2" x14ac:dyDescent="0.3">
      <c r="A527" t="s">
        <v>497</v>
      </c>
      <c r="B527" s="4"/>
    </row>
    <row r="528" spans="1:2" x14ac:dyDescent="0.3">
      <c r="A528" t="s">
        <v>549</v>
      </c>
      <c r="B528" s="4"/>
    </row>
    <row r="529" spans="1:2" x14ac:dyDescent="0.3">
      <c r="A529" t="s">
        <v>499</v>
      </c>
      <c r="B529" s="4"/>
    </row>
    <row r="530" spans="1:2" x14ac:dyDescent="0.3">
      <c r="A530" s="225" t="s">
        <v>500</v>
      </c>
      <c r="B530" s="6"/>
    </row>
    <row r="531" spans="1:2" x14ac:dyDescent="0.3">
      <c r="A531" s="226" t="s">
        <v>559</v>
      </c>
      <c r="B531" s="26"/>
    </row>
    <row r="532" spans="1:2" x14ac:dyDescent="0.3">
      <c r="A532" t="s">
        <v>647</v>
      </c>
      <c r="B532" s="4"/>
    </row>
    <row r="533" spans="1:2" x14ac:dyDescent="0.3">
      <c r="A533" t="s">
        <v>705</v>
      </c>
      <c r="B533" s="4"/>
    </row>
    <row r="534" spans="1:2" x14ac:dyDescent="0.3">
      <c r="A534" t="s">
        <v>725</v>
      </c>
      <c r="B534" s="4"/>
    </row>
    <row r="535" spans="1:2" x14ac:dyDescent="0.3">
      <c r="A535" t="s">
        <v>726</v>
      </c>
      <c r="B535" s="4"/>
    </row>
    <row r="536" spans="1:2" x14ac:dyDescent="0.3">
      <c r="A536" s="225" t="s">
        <v>708</v>
      </c>
      <c r="B536" s="6"/>
    </row>
    <row r="537" spans="1:2" x14ac:dyDescent="0.3">
      <c r="A537" t="s">
        <v>443</v>
      </c>
      <c r="B537" s="4"/>
    </row>
    <row r="538" spans="1:2" x14ac:dyDescent="0.3">
      <c r="A538" t="s">
        <v>477</v>
      </c>
      <c r="B538" s="4"/>
    </row>
    <row r="539" spans="1:2" x14ac:dyDescent="0.3">
      <c r="A539" t="s">
        <v>446</v>
      </c>
      <c r="B539" s="4"/>
    </row>
    <row r="540" spans="1:2" x14ac:dyDescent="0.3">
      <c r="A540" s="225" t="s">
        <v>448</v>
      </c>
      <c r="B540" s="6"/>
    </row>
    <row r="541" spans="1:2" x14ac:dyDescent="0.3">
      <c r="A541" s="226" t="s">
        <v>449</v>
      </c>
      <c r="B541" s="26"/>
    </row>
    <row r="542" spans="1:2" x14ac:dyDescent="0.3">
      <c r="A542" t="s">
        <v>450</v>
      </c>
      <c r="B542" s="4"/>
    </row>
    <row r="543" spans="1:2" x14ac:dyDescent="0.3">
      <c r="A543" t="s">
        <v>484</v>
      </c>
      <c r="B543" s="4"/>
    </row>
    <row r="544" spans="1:2" x14ac:dyDescent="0.3">
      <c r="A544" s="225" t="s">
        <v>454</v>
      </c>
      <c r="B544" s="6"/>
    </row>
    <row r="545" spans="1:2" x14ac:dyDescent="0.3">
      <c r="A545" s="226" t="s">
        <v>696</v>
      </c>
      <c r="B545" s="26"/>
    </row>
    <row r="546" spans="1:2" x14ac:dyDescent="0.3">
      <c r="A546" s="226" t="s">
        <v>727</v>
      </c>
      <c r="B546" s="26"/>
    </row>
    <row r="547" spans="1:2" x14ac:dyDescent="0.3">
      <c r="A547" t="s">
        <v>664</v>
      </c>
      <c r="B547" s="4"/>
    </row>
    <row r="548" spans="1:2" x14ac:dyDescent="0.3">
      <c r="A548" t="s">
        <v>710</v>
      </c>
      <c r="B548" s="4"/>
    </row>
    <row r="549" spans="1:2" x14ac:dyDescent="0.3">
      <c r="A549" t="s">
        <v>728</v>
      </c>
      <c r="B549" s="4"/>
    </row>
    <row r="550" spans="1:2" x14ac:dyDescent="0.3">
      <c r="A550" s="225" t="s">
        <v>464</v>
      </c>
      <c r="B550" s="6"/>
    </row>
    <row r="551" spans="1:2" x14ac:dyDescent="0.3">
      <c r="A551" t="s">
        <v>712</v>
      </c>
      <c r="B551" s="4"/>
    </row>
    <row r="552" spans="1:2" x14ac:dyDescent="0.3">
      <c r="A552" t="s">
        <v>667</v>
      </c>
      <c r="B552" s="4"/>
    </row>
    <row r="553" spans="1:2" x14ac:dyDescent="0.3">
      <c r="A553" s="225" t="s">
        <v>713</v>
      </c>
      <c r="B553" s="6"/>
    </row>
    <row r="554" spans="1:2" x14ac:dyDescent="0.3">
      <c r="A554" t="s">
        <v>468</v>
      </c>
      <c r="B554" s="4"/>
    </row>
    <row r="555" spans="1:2" x14ac:dyDescent="0.3">
      <c r="A555" s="225" t="s">
        <v>714</v>
      </c>
      <c r="B555" s="6"/>
    </row>
    <row r="556" spans="1:2" x14ac:dyDescent="0.3">
      <c r="A556" s="226" t="s">
        <v>474</v>
      </c>
      <c r="B556" s="26"/>
    </row>
    <row r="557" spans="1:2" x14ac:dyDescent="0.3">
      <c r="A557" t="s">
        <v>306</v>
      </c>
      <c r="B557" s="4"/>
    </row>
    <row r="558" spans="1:2" x14ac:dyDescent="0.3">
      <c r="A558" t="s">
        <v>715</v>
      </c>
      <c r="B558" s="4"/>
    </row>
    <row r="559" spans="1:2" x14ac:dyDescent="0.3">
      <c r="A559" t="s">
        <v>672</v>
      </c>
      <c r="B559" s="4"/>
    </row>
    <row r="560" spans="1:2" x14ac:dyDescent="0.3">
      <c r="A560" t="s">
        <v>313</v>
      </c>
      <c r="B560" s="4"/>
    </row>
    <row r="561" spans="1:2" x14ac:dyDescent="0.3">
      <c r="A561" t="s">
        <v>674</v>
      </c>
      <c r="B561" s="4"/>
    </row>
    <row r="562" spans="1:2" x14ac:dyDescent="0.3">
      <c r="A562" t="s">
        <v>675</v>
      </c>
      <c r="B562" s="4"/>
    </row>
    <row r="563" spans="1:2" x14ac:dyDescent="0.3">
      <c r="A563" t="s">
        <v>319</v>
      </c>
      <c r="B563" s="4"/>
    </row>
    <row r="564" spans="1:2" x14ac:dyDescent="0.3">
      <c r="A564" t="s">
        <v>525</v>
      </c>
      <c r="B564" s="4"/>
    </row>
    <row r="565" spans="1:2" x14ac:dyDescent="0.3">
      <c r="A565" t="s">
        <v>676</v>
      </c>
      <c r="B565" s="4"/>
    </row>
    <row r="566" spans="1:2" x14ac:dyDescent="0.3">
      <c r="A566" t="s">
        <v>716</v>
      </c>
      <c r="B566" s="4"/>
    </row>
    <row r="567" spans="1:2" x14ac:dyDescent="0.3">
      <c r="A567" t="s">
        <v>325</v>
      </c>
      <c r="B567" s="4"/>
    </row>
    <row r="568" spans="1:2" x14ac:dyDescent="0.3">
      <c r="A568" t="s">
        <v>330</v>
      </c>
      <c r="B568" s="4"/>
    </row>
    <row r="569" spans="1:2" x14ac:dyDescent="0.3">
      <c r="A569" s="225" t="s">
        <v>336</v>
      </c>
      <c r="B569" s="6"/>
    </row>
    <row r="570" spans="1:2" x14ac:dyDescent="0.3">
      <c r="A570" t="s">
        <v>680</v>
      </c>
      <c r="B570" s="4"/>
    </row>
    <row r="571" spans="1:2" x14ac:dyDescent="0.3">
      <c r="A571" t="s">
        <v>717</v>
      </c>
      <c r="B571" s="4"/>
    </row>
    <row r="572" spans="1:2" x14ac:dyDescent="0.3">
      <c r="A572" s="225" t="s">
        <v>682</v>
      </c>
      <c r="B572" s="6"/>
    </row>
    <row r="573" spans="1:2" x14ac:dyDescent="0.3">
      <c r="A573" t="s">
        <v>475</v>
      </c>
      <c r="B573" s="4"/>
    </row>
    <row r="574" spans="1:2" x14ac:dyDescent="0.3">
      <c r="A574" t="s">
        <v>479</v>
      </c>
      <c r="B574" s="4"/>
    </row>
    <row r="575" spans="1:2" x14ac:dyDescent="0.3">
      <c r="A575" t="s">
        <v>718</v>
      </c>
      <c r="B575" s="4"/>
    </row>
    <row r="576" spans="1:2" x14ac:dyDescent="0.3">
      <c r="A576" t="s">
        <v>481</v>
      </c>
      <c r="B576" s="4"/>
    </row>
    <row r="577" spans="1:2" x14ac:dyDescent="0.3">
      <c r="A577" t="s">
        <v>482</v>
      </c>
      <c r="B577" s="4"/>
    </row>
    <row r="578" spans="1:2" x14ac:dyDescent="0.3">
      <c r="A578" t="s">
        <v>483</v>
      </c>
      <c r="B578" s="4"/>
    </row>
    <row r="579" spans="1:2" x14ac:dyDescent="0.3">
      <c r="A579" t="s">
        <v>719</v>
      </c>
      <c r="B579" s="4"/>
    </row>
    <row r="580" spans="1:2" x14ac:dyDescent="0.3">
      <c r="A580" t="s">
        <v>487</v>
      </c>
      <c r="B580" s="4"/>
    </row>
    <row r="581" spans="1:2" x14ac:dyDescent="0.3">
      <c r="A581" t="s">
        <v>482</v>
      </c>
      <c r="B581" s="4"/>
    </row>
    <row r="582" spans="1:2" x14ac:dyDescent="0.3">
      <c r="A582" t="s">
        <v>483</v>
      </c>
      <c r="B582" s="4"/>
    </row>
    <row r="583" spans="1:2" x14ac:dyDescent="0.3">
      <c r="A583" t="s">
        <v>720</v>
      </c>
      <c r="B583" s="4"/>
    </row>
    <row r="584" spans="1:2" x14ac:dyDescent="0.3">
      <c r="A584" t="s">
        <v>721</v>
      </c>
      <c r="B584" s="4"/>
    </row>
    <row r="585" spans="1:2" x14ac:dyDescent="0.3">
      <c r="A585" t="s">
        <v>722</v>
      </c>
      <c r="B585" s="4"/>
    </row>
    <row r="586" spans="1:2" x14ac:dyDescent="0.3">
      <c r="A586" t="s">
        <v>483</v>
      </c>
      <c r="B586" s="4"/>
    </row>
    <row r="587" spans="1:2" x14ac:dyDescent="0.3">
      <c r="A587" t="s">
        <v>723</v>
      </c>
      <c r="B587" s="4"/>
    </row>
    <row r="588" spans="1:2" x14ac:dyDescent="0.3">
      <c r="A588" t="s">
        <v>724</v>
      </c>
      <c r="B588" s="4"/>
    </row>
    <row r="589" spans="1:2" x14ac:dyDescent="0.3">
      <c r="A589" t="s">
        <v>482</v>
      </c>
      <c r="B589" s="4"/>
    </row>
    <row r="590" spans="1:2" x14ac:dyDescent="0.3">
      <c r="A590" t="s">
        <v>483</v>
      </c>
      <c r="B590" s="4"/>
    </row>
    <row r="591" spans="1:2" x14ac:dyDescent="0.3">
      <c r="A591" t="s">
        <v>496</v>
      </c>
      <c r="B591" s="4"/>
    </row>
    <row r="592" spans="1:2" x14ac:dyDescent="0.3">
      <c r="A592" t="s">
        <v>497</v>
      </c>
      <c r="B592" s="4"/>
    </row>
    <row r="593" spans="1:2" x14ac:dyDescent="0.3">
      <c r="A593" t="s">
        <v>549</v>
      </c>
      <c r="B593" s="4"/>
    </row>
    <row r="594" spans="1:2" x14ac:dyDescent="0.3">
      <c r="A594" t="s">
        <v>499</v>
      </c>
      <c r="B594" s="4"/>
    </row>
    <row r="595" spans="1:2" x14ac:dyDescent="0.3">
      <c r="A595" s="225" t="s">
        <v>500</v>
      </c>
      <c r="B595" s="6"/>
    </row>
    <row r="596" spans="1:2" x14ac:dyDescent="0.3">
      <c r="A596" s="226" t="s">
        <v>559</v>
      </c>
      <c r="B596" s="26"/>
    </row>
    <row r="597" spans="1:2" x14ac:dyDescent="0.3">
      <c r="A597" t="s">
        <v>647</v>
      </c>
      <c r="B597" s="4"/>
    </row>
    <row r="598" spans="1:2" x14ac:dyDescent="0.3">
      <c r="A598" t="s">
        <v>705</v>
      </c>
      <c r="B598" s="4"/>
    </row>
    <row r="599" spans="1:2" x14ac:dyDescent="0.3">
      <c r="A599" t="s">
        <v>729</v>
      </c>
      <c r="B599" s="4"/>
    </row>
    <row r="600" spans="1:2" x14ac:dyDescent="0.3">
      <c r="A600" t="s">
        <v>730</v>
      </c>
      <c r="B600" s="4"/>
    </row>
    <row r="601" spans="1:2" x14ac:dyDescent="0.3">
      <c r="A601" s="225" t="s">
        <v>708</v>
      </c>
      <c r="B601" s="6"/>
    </row>
    <row r="602" spans="1:2" x14ac:dyDescent="0.3">
      <c r="A602" t="s">
        <v>443</v>
      </c>
      <c r="B602" s="4"/>
    </row>
    <row r="603" spans="1:2" x14ac:dyDescent="0.3">
      <c r="A603" t="s">
        <v>477</v>
      </c>
      <c r="B603" s="4"/>
    </row>
    <row r="604" spans="1:2" x14ac:dyDescent="0.3">
      <c r="A604" t="s">
        <v>446</v>
      </c>
      <c r="B604" s="4"/>
    </row>
    <row r="605" spans="1:2" x14ac:dyDescent="0.3">
      <c r="A605" s="225" t="s">
        <v>448</v>
      </c>
      <c r="B605" s="6"/>
    </row>
    <row r="606" spans="1:2" x14ac:dyDescent="0.3">
      <c r="A606" s="226" t="s">
        <v>449</v>
      </c>
      <c r="B606" s="26"/>
    </row>
    <row r="607" spans="1:2" x14ac:dyDescent="0.3">
      <c r="A607" t="s">
        <v>450</v>
      </c>
      <c r="B607" s="4"/>
    </row>
    <row r="608" spans="1:2" x14ac:dyDescent="0.3">
      <c r="A608" t="s">
        <v>484</v>
      </c>
      <c r="B608" s="4"/>
    </row>
    <row r="609" spans="1:2" x14ac:dyDescent="0.3">
      <c r="A609" s="225" t="s">
        <v>454</v>
      </c>
      <c r="B609" s="6"/>
    </row>
    <row r="610" spans="1:2" x14ac:dyDescent="0.3">
      <c r="A610" s="226" t="s">
        <v>701</v>
      </c>
      <c r="B610" s="26"/>
    </row>
    <row r="611" spans="1:2" x14ac:dyDescent="0.3">
      <c r="A611" s="226" t="s">
        <v>731</v>
      </c>
      <c r="B611" s="26"/>
    </row>
    <row r="612" spans="1:2" x14ac:dyDescent="0.3">
      <c r="A612" t="s">
        <v>664</v>
      </c>
      <c r="B612" s="4"/>
    </row>
    <row r="613" spans="1:2" x14ac:dyDescent="0.3">
      <c r="A613" t="s">
        <v>710</v>
      </c>
      <c r="B613" s="4"/>
    </row>
    <row r="614" spans="1:2" x14ac:dyDescent="0.3">
      <c r="A614" t="s">
        <v>732</v>
      </c>
      <c r="B614" s="4"/>
    </row>
    <row r="615" spans="1:2" x14ac:dyDescent="0.3">
      <c r="A615" s="225" t="s">
        <v>464</v>
      </c>
      <c r="B615" s="6"/>
    </row>
    <row r="616" spans="1:2" x14ac:dyDescent="0.3">
      <c r="A616" t="s">
        <v>712</v>
      </c>
      <c r="B616" s="4"/>
    </row>
    <row r="617" spans="1:2" x14ac:dyDescent="0.3">
      <c r="A617" t="s">
        <v>667</v>
      </c>
      <c r="B617" s="4"/>
    </row>
    <row r="618" spans="1:2" x14ac:dyDescent="0.3">
      <c r="A618" s="225" t="s">
        <v>713</v>
      </c>
      <c r="B618" s="6"/>
    </row>
    <row r="619" spans="1:2" x14ac:dyDescent="0.3">
      <c r="A619" t="s">
        <v>468</v>
      </c>
      <c r="B619" s="4"/>
    </row>
    <row r="620" spans="1:2" x14ac:dyDescent="0.3">
      <c r="A620" s="225" t="s">
        <v>714</v>
      </c>
      <c r="B620" s="6"/>
    </row>
    <row r="621" spans="1:2" x14ac:dyDescent="0.3">
      <c r="A621" s="226" t="s">
        <v>474</v>
      </c>
      <c r="B621" s="26"/>
    </row>
    <row r="622" spans="1:2" x14ac:dyDescent="0.3">
      <c r="A622" t="s">
        <v>306</v>
      </c>
      <c r="B622" s="4"/>
    </row>
    <row r="623" spans="1:2" x14ac:dyDescent="0.3">
      <c r="A623" t="s">
        <v>715</v>
      </c>
      <c r="B623" s="4"/>
    </row>
    <row r="624" spans="1:2" x14ac:dyDescent="0.3">
      <c r="A624" t="s">
        <v>672</v>
      </c>
      <c r="B624" s="4"/>
    </row>
    <row r="625" spans="1:2" x14ac:dyDescent="0.3">
      <c r="A625" t="s">
        <v>313</v>
      </c>
      <c r="B625" s="4"/>
    </row>
    <row r="626" spans="1:2" x14ac:dyDescent="0.3">
      <c r="A626" t="s">
        <v>674</v>
      </c>
      <c r="B626" s="4"/>
    </row>
    <row r="627" spans="1:2" x14ac:dyDescent="0.3">
      <c r="A627" t="s">
        <v>675</v>
      </c>
      <c r="B627" s="4"/>
    </row>
    <row r="628" spans="1:2" x14ac:dyDescent="0.3">
      <c r="A628" t="s">
        <v>319</v>
      </c>
      <c r="B628" s="4"/>
    </row>
    <row r="629" spans="1:2" x14ac:dyDescent="0.3">
      <c r="A629" t="s">
        <v>525</v>
      </c>
      <c r="B629" s="4"/>
    </row>
    <row r="630" spans="1:2" x14ac:dyDescent="0.3">
      <c r="A630" t="s">
        <v>676</v>
      </c>
      <c r="B630" s="4"/>
    </row>
    <row r="631" spans="1:2" x14ac:dyDescent="0.3">
      <c r="A631" t="s">
        <v>716</v>
      </c>
      <c r="B631" s="4"/>
    </row>
    <row r="632" spans="1:2" x14ac:dyDescent="0.3">
      <c r="A632" t="s">
        <v>325</v>
      </c>
      <c r="B632" s="4"/>
    </row>
    <row r="633" spans="1:2" x14ac:dyDescent="0.3">
      <c r="A633" t="s">
        <v>330</v>
      </c>
      <c r="B633" s="4"/>
    </row>
    <row r="634" spans="1:2" x14ac:dyDescent="0.3">
      <c r="A634" s="225" t="s">
        <v>336</v>
      </c>
      <c r="B634" s="6"/>
    </row>
    <row r="635" spans="1:2" x14ac:dyDescent="0.3">
      <c r="A635" t="s">
        <v>680</v>
      </c>
      <c r="B635" s="4"/>
    </row>
    <row r="636" spans="1:2" x14ac:dyDescent="0.3">
      <c r="A636" t="s">
        <v>717</v>
      </c>
      <c r="B636" s="4"/>
    </row>
    <row r="637" spans="1:2" x14ac:dyDescent="0.3">
      <c r="A637" s="225" t="s">
        <v>682</v>
      </c>
      <c r="B637" s="6"/>
    </row>
    <row r="638" spans="1:2" x14ac:dyDescent="0.3">
      <c r="A638" t="s">
        <v>475</v>
      </c>
      <c r="B638" s="4"/>
    </row>
    <row r="639" spans="1:2" x14ac:dyDescent="0.3">
      <c r="A639" t="s">
        <v>479</v>
      </c>
      <c r="B639" s="4"/>
    </row>
    <row r="640" spans="1:2" x14ac:dyDescent="0.3">
      <c r="A640" t="s">
        <v>718</v>
      </c>
      <c r="B640" s="4"/>
    </row>
    <row r="641" spans="1:2" x14ac:dyDescent="0.3">
      <c r="A641" t="s">
        <v>481</v>
      </c>
      <c r="B641" s="4"/>
    </row>
    <row r="642" spans="1:2" x14ac:dyDescent="0.3">
      <c r="A642" t="s">
        <v>482</v>
      </c>
      <c r="B642" s="4"/>
    </row>
    <row r="643" spans="1:2" x14ac:dyDescent="0.3">
      <c r="A643" t="s">
        <v>483</v>
      </c>
      <c r="B643" s="4"/>
    </row>
    <row r="644" spans="1:2" x14ac:dyDescent="0.3">
      <c r="A644" t="s">
        <v>719</v>
      </c>
      <c r="B644" s="4"/>
    </row>
    <row r="645" spans="1:2" x14ac:dyDescent="0.3">
      <c r="A645" t="s">
        <v>487</v>
      </c>
      <c r="B645" s="4"/>
    </row>
    <row r="646" spans="1:2" x14ac:dyDescent="0.3">
      <c r="A646" t="s">
        <v>482</v>
      </c>
      <c r="B646" s="4"/>
    </row>
    <row r="647" spans="1:2" x14ac:dyDescent="0.3">
      <c r="A647" t="s">
        <v>483</v>
      </c>
      <c r="B647" s="4"/>
    </row>
    <row r="648" spans="1:2" x14ac:dyDescent="0.3">
      <c r="A648" t="s">
        <v>720</v>
      </c>
      <c r="B648" s="4"/>
    </row>
    <row r="649" spans="1:2" x14ac:dyDescent="0.3">
      <c r="A649" t="s">
        <v>721</v>
      </c>
      <c r="B649" s="4"/>
    </row>
    <row r="650" spans="1:2" x14ac:dyDescent="0.3">
      <c r="A650" t="s">
        <v>722</v>
      </c>
      <c r="B650" s="4"/>
    </row>
    <row r="651" spans="1:2" x14ac:dyDescent="0.3">
      <c r="A651" t="s">
        <v>483</v>
      </c>
      <c r="B651" s="4"/>
    </row>
    <row r="652" spans="1:2" x14ac:dyDescent="0.3">
      <c r="A652" t="s">
        <v>723</v>
      </c>
      <c r="B652" s="4"/>
    </row>
    <row r="653" spans="1:2" x14ac:dyDescent="0.3">
      <c r="A653" t="s">
        <v>724</v>
      </c>
      <c r="B653" s="4"/>
    </row>
    <row r="654" spans="1:2" x14ac:dyDescent="0.3">
      <c r="A654" t="s">
        <v>482</v>
      </c>
      <c r="B654" s="4"/>
    </row>
    <row r="655" spans="1:2" x14ac:dyDescent="0.3">
      <c r="A655" t="s">
        <v>483</v>
      </c>
      <c r="B655" s="4"/>
    </row>
    <row r="656" spans="1:2" x14ac:dyDescent="0.3">
      <c r="A656" t="s">
        <v>496</v>
      </c>
      <c r="B656" s="4"/>
    </row>
    <row r="657" spans="1:2" x14ac:dyDescent="0.3">
      <c r="A657" t="s">
        <v>497</v>
      </c>
      <c r="B657" s="4"/>
    </row>
    <row r="658" spans="1:2" x14ac:dyDescent="0.3">
      <c r="A658" t="s">
        <v>549</v>
      </c>
      <c r="B658" s="4"/>
    </row>
    <row r="659" spans="1:2" x14ac:dyDescent="0.3">
      <c r="A659" t="s">
        <v>499</v>
      </c>
      <c r="B659" s="4"/>
    </row>
    <row r="660" spans="1:2" x14ac:dyDescent="0.3">
      <c r="A660" s="225" t="s">
        <v>500</v>
      </c>
      <c r="B660" s="6"/>
    </row>
    <row r="661" spans="1:2" x14ac:dyDescent="0.3">
      <c r="A661" s="226" t="s">
        <v>559</v>
      </c>
      <c r="B661" s="26"/>
    </row>
    <row r="662" spans="1:2" x14ac:dyDescent="0.3">
      <c r="A662" s="226" t="s">
        <v>560</v>
      </c>
      <c r="B662" s="26"/>
    </row>
    <row r="663" spans="1:2" x14ac:dyDescent="0.3">
      <c r="A663" s="226" t="s">
        <v>561</v>
      </c>
      <c r="B663" s="26"/>
    </row>
    <row r="664" spans="1:2" x14ac:dyDescent="0.3">
      <c r="A664" s="226" t="s">
        <v>562</v>
      </c>
      <c r="B664" s="6"/>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0"/>
  <dimension ref="A1:C257"/>
  <sheetViews>
    <sheetView showGridLines="0" zoomScaleNormal="100" workbookViewId="0">
      <selection activeCell="A230" sqref="A230"/>
    </sheetView>
  </sheetViews>
  <sheetFormatPr defaultColWidth="8.58203125" defaultRowHeight="16.149999999999999" customHeight="1" x14ac:dyDescent="0.3"/>
  <cols>
    <col min="1" max="1" width="110.58203125" style="79" customWidth="1"/>
    <col min="2" max="2" width="65.58203125" style="79" customWidth="1"/>
    <col min="3" max="3" width="16.08203125" style="80" customWidth="1"/>
    <col min="4" max="16384" width="8.58203125" style="79"/>
  </cols>
  <sheetData>
    <row r="1" spans="1:3" ht="16.149999999999999" customHeight="1" x14ac:dyDescent="0.3">
      <c r="A1" s="115" t="s">
        <v>733</v>
      </c>
    </row>
    <row r="3" spans="1:3" s="80" customFormat="1" ht="52.15" customHeight="1" x14ac:dyDescent="0.25">
      <c r="A3" s="11" t="s">
        <v>734</v>
      </c>
      <c r="B3" s="11" t="s">
        <v>594</v>
      </c>
      <c r="C3" s="61" t="s">
        <v>735</v>
      </c>
    </row>
    <row r="4" spans="1:3" ht="16.149999999999999" customHeight="1" x14ac:dyDescent="0.3">
      <c r="A4" s="79" t="s">
        <v>237</v>
      </c>
      <c r="B4" s="81"/>
      <c r="C4" s="82" t="s">
        <v>736</v>
      </c>
    </row>
    <row r="5" spans="1:3" ht="16.149999999999999" customHeight="1" x14ac:dyDescent="0.3">
      <c r="A5" s="83" t="s">
        <v>737</v>
      </c>
      <c r="B5" s="81" t="s">
        <v>738</v>
      </c>
      <c r="C5" s="84" t="s">
        <v>736</v>
      </c>
    </row>
    <row r="6" spans="1:3" ht="16.149999999999999" customHeight="1" x14ac:dyDescent="0.3">
      <c r="A6" s="85" t="s">
        <v>739</v>
      </c>
      <c r="B6" s="23" t="s">
        <v>740</v>
      </c>
      <c r="C6" s="84" t="s">
        <v>736</v>
      </c>
    </row>
    <row r="7" spans="1:3" ht="16.149999999999999" customHeight="1" x14ac:dyDescent="0.3">
      <c r="A7" s="85" t="s">
        <v>741</v>
      </c>
      <c r="B7" s="23" t="s">
        <v>742</v>
      </c>
      <c r="C7" s="84" t="s">
        <v>736</v>
      </c>
    </row>
    <row r="8" spans="1:3" ht="16.149999999999999" customHeight="1" x14ac:dyDescent="0.3">
      <c r="A8" s="98" t="s">
        <v>743</v>
      </c>
      <c r="B8" s="88" t="s">
        <v>744</v>
      </c>
      <c r="C8" s="84" t="s">
        <v>736</v>
      </c>
    </row>
    <row r="9" spans="1:3" ht="16.149999999999999" customHeight="1" x14ac:dyDescent="0.3">
      <c r="A9" s="91" t="s">
        <v>252</v>
      </c>
      <c r="B9" s="88" t="s">
        <v>745</v>
      </c>
      <c r="C9" s="239" t="s">
        <v>736</v>
      </c>
    </row>
    <row r="10" spans="1:3" ht="16.149999999999999" customHeight="1" x14ac:dyDescent="0.3">
      <c r="A10" s="97" t="s">
        <v>253</v>
      </c>
      <c r="C10" s="99" t="s">
        <v>736</v>
      </c>
    </row>
    <row r="11" spans="1:3" ht="16.149999999999999" customHeight="1" x14ac:dyDescent="0.3">
      <c r="A11" s="112" t="s">
        <v>255</v>
      </c>
      <c r="C11" s="238" t="s">
        <v>736</v>
      </c>
    </row>
    <row r="12" spans="1:3" ht="16.149999999999999" customHeight="1" x14ac:dyDescent="0.3">
      <c r="A12" s="79" t="s">
        <v>263</v>
      </c>
      <c r="B12" s="23" t="s">
        <v>746</v>
      </c>
      <c r="C12" s="99" t="s">
        <v>736</v>
      </c>
    </row>
    <row r="13" spans="1:3" ht="16.149999999999999" customHeight="1" x14ac:dyDescent="0.3">
      <c r="A13" s="79" t="s">
        <v>257</v>
      </c>
      <c r="B13" s="23"/>
      <c r="C13" s="99" t="s">
        <v>736</v>
      </c>
    </row>
    <row r="14" spans="1:3" ht="16.149999999999999" customHeight="1" x14ac:dyDescent="0.3">
      <c r="A14" s="113" t="s">
        <v>260</v>
      </c>
      <c r="B14" s="87"/>
      <c r="C14" s="99" t="s">
        <v>736</v>
      </c>
    </row>
    <row r="15" spans="1:3" ht="16.149999999999999" customHeight="1" x14ac:dyDescent="0.3">
      <c r="A15" s="79" t="s">
        <v>261</v>
      </c>
      <c r="B15" s="23"/>
      <c r="C15" s="239" t="s">
        <v>736</v>
      </c>
    </row>
    <row r="16" spans="1:3" ht="16.149999999999999" customHeight="1" x14ac:dyDescent="0.3">
      <c r="A16" s="79" t="s">
        <v>255</v>
      </c>
      <c r="B16" s="10"/>
      <c r="C16" s="99" t="s">
        <v>736</v>
      </c>
    </row>
    <row r="17" spans="1:3" ht="16.149999999999999" customHeight="1" x14ac:dyDescent="0.3">
      <c r="A17" s="79" t="s">
        <v>256</v>
      </c>
      <c r="B17" s="23" t="s">
        <v>747</v>
      </c>
      <c r="C17" s="239" t="s">
        <v>736</v>
      </c>
    </row>
    <row r="18" spans="1:3" ht="16.149999999999999" customHeight="1" x14ac:dyDescent="0.3">
      <c r="A18" s="79" t="s">
        <v>257</v>
      </c>
      <c r="B18" s="23"/>
      <c r="C18" s="239" t="s">
        <v>736</v>
      </c>
    </row>
    <row r="19" spans="1:3" ht="16.149999999999999" customHeight="1" x14ac:dyDescent="0.3">
      <c r="A19" s="113" t="s">
        <v>278</v>
      </c>
      <c r="B19" s="87"/>
      <c r="C19" s="239" t="s">
        <v>736</v>
      </c>
    </row>
    <row r="20" spans="1:3" ht="16.149999999999999" customHeight="1" x14ac:dyDescent="0.3">
      <c r="A20" s="79" t="s">
        <v>279</v>
      </c>
      <c r="B20" s="23"/>
      <c r="C20" s="239" t="s">
        <v>736</v>
      </c>
    </row>
    <row r="21" spans="1:3" ht="16.149999999999999" customHeight="1" x14ac:dyDescent="0.3">
      <c r="A21" s="79" t="s">
        <v>255</v>
      </c>
      <c r="B21" s="90" t="s">
        <v>746</v>
      </c>
      <c r="C21" s="239" t="s">
        <v>736</v>
      </c>
    </row>
    <row r="22" spans="1:3" ht="16.149999999999999" customHeight="1" x14ac:dyDescent="0.3">
      <c r="A22" s="79" t="s">
        <v>263</v>
      </c>
      <c r="B22" s="23"/>
      <c r="C22" s="239" t="s">
        <v>736</v>
      </c>
    </row>
    <row r="23" spans="1:3" ht="16.149999999999999" customHeight="1" x14ac:dyDescent="0.3">
      <c r="A23" s="112" t="s">
        <v>748</v>
      </c>
      <c r="C23" s="239" t="s">
        <v>736</v>
      </c>
    </row>
    <row r="24" spans="1:3" ht="16.149999999999999" customHeight="1" x14ac:dyDescent="0.3">
      <c r="A24" s="112" t="s">
        <v>257</v>
      </c>
      <c r="C24" s="239" t="s">
        <v>736</v>
      </c>
    </row>
    <row r="25" spans="1:3" ht="16.149999999999999" customHeight="1" x14ac:dyDescent="0.3">
      <c r="A25" s="112" t="s">
        <v>749</v>
      </c>
      <c r="B25" s="250" t="s">
        <v>750</v>
      </c>
      <c r="C25" s="239" t="s">
        <v>736</v>
      </c>
    </row>
    <row r="26" spans="1:3" ht="16.149999999999999" customHeight="1" x14ac:dyDescent="0.3">
      <c r="A26" s="113" t="s">
        <v>284</v>
      </c>
      <c r="C26" s="239" t="s">
        <v>736</v>
      </c>
    </row>
    <row r="27" spans="1:3" ht="16.149999999999999" customHeight="1" x14ac:dyDescent="0.3">
      <c r="A27" s="114" t="s">
        <v>285</v>
      </c>
      <c r="B27" s="251"/>
      <c r="C27" s="99" t="s">
        <v>736</v>
      </c>
    </row>
    <row r="28" spans="1:3" ht="16.149999999999999" customHeight="1" x14ac:dyDescent="0.3">
      <c r="A28" s="243" t="s">
        <v>286</v>
      </c>
      <c r="B28" s="92" t="s">
        <v>751</v>
      </c>
      <c r="C28" s="99" t="s">
        <v>736</v>
      </c>
    </row>
    <row r="29" spans="1:3" ht="16.149999999999999" customHeight="1" x14ac:dyDescent="0.3">
      <c r="A29" s="114" t="s">
        <v>752</v>
      </c>
      <c r="B29" s="91"/>
      <c r="C29" s="99" t="s">
        <v>736</v>
      </c>
    </row>
    <row r="30" spans="1:3" ht="16.149999999999999" customHeight="1" x14ac:dyDescent="0.3">
      <c r="A30" s="79" t="s">
        <v>753</v>
      </c>
      <c r="B30" s="23" t="s">
        <v>754</v>
      </c>
      <c r="C30" s="99" t="s">
        <v>736</v>
      </c>
    </row>
    <row r="31" spans="1:3" ht="16.149999999999999" customHeight="1" x14ac:dyDescent="0.3">
      <c r="A31" s="112" t="s">
        <v>755</v>
      </c>
      <c r="B31" s="250" t="s">
        <v>756</v>
      </c>
      <c r="C31" s="239" t="s">
        <v>736</v>
      </c>
    </row>
    <row r="32" spans="1:3" ht="16.149999999999999" customHeight="1" x14ac:dyDescent="0.3">
      <c r="A32" s="112" t="s">
        <v>757</v>
      </c>
      <c r="B32" s="241" t="s">
        <v>758</v>
      </c>
      <c r="C32" s="239" t="s">
        <v>736</v>
      </c>
    </row>
    <row r="33" spans="1:3" ht="16.149999999999999" customHeight="1" x14ac:dyDescent="0.3">
      <c r="A33" s="96" t="s">
        <v>759</v>
      </c>
      <c r="B33" s="100" t="s">
        <v>760</v>
      </c>
      <c r="C33" s="239" t="s">
        <v>736</v>
      </c>
    </row>
    <row r="34" spans="1:3" ht="16.149999999999999" customHeight="1" x14ac:dyDescent="0.3">
      <c r="A34" s="114" t="s">
        <v>761</v>
      </c>
      <c r="B34" s="91"/>
      <c r="C34" s="99" t="s">
        <v>736</v>
      </c>
    </row>
    <row r="35" spans="1:3" ht="16.149999999999999" customHeight="1" x14ac:dyDescent="0.3">
      <c r="A35" s="112" t="s">
        <v>762</v>
      </c>
      <c r="C35" s="99" t="s">
        <v>736</v>
      </c>
    </row>
    <row r="36" spans="1:3" ht="16.149999999999999" customHeight="1" x14ac:dyDescent="0.3">
      <c r="A36" s="112" t="s">
        <v>763</v>
      </c>
      <c r="B36" s="250" t="s">
        <v>764</v>
      </c>
      <c r="C36" s="99" t="s">
        <v>736</v>
      </c>
    </row>
    <row r="37" spans="1:3" ht="16.149999999999999" customHeight="1" x14ac:dyDescent="0.3">
      <c r="A37" s="79" t="s">
        <v>765</v>
      </c>
      <c r="B37" s="93" t="s">
        <v>766</v>
      </c>
      <c r="C37" s="99" t="s">
        <v>736</v>
      </c>
    </row>
    <row r="38" spans="1:3" ht="16.149999999999999" customHeight="1" x14ac:dyDescent="0.3">
      <c r="A38" s="96" t="s">
        <v>767</v>
      </c>
      <c r="B38" s="89"/>
      <c r="C38" s="239" t="s">
        <v>736</v>
      </c>
    </row>
    <row r="39" spans="1:3" ht="16.149999999999999" customHeight="1" x14ac:dyDescent="0.3">
      <c r="A39" s="79" t="s">
        <v>768</v>
      </c>
      <c r="B39" s="97" t="s">
        <v>769</v>
      </c>
      <c r="C39" s="239" t="s">
        <v>736</v>
      </c>
    </row>
    <row r="40" spans="1:3" ht="16.149999999999999" customHeight="1" x14ac:dyDescent="0.3">
      <c r="A40" s="79" t="s">
        <v>770</v>
      </c>
      <c r="B40" s="108" t="s">
        <v>771</v>
      </c>
      <c r="C40" s="239" t="s">
        <v>736</v>
      </c>
    </row>
    <row r="41" spans="1:3" ht="16.149999999999999" customHeight="1" x14ac:dyDescent="0.3">
      <c r="A41" s="96" t="s">
        <v>772</v>
      </c>
      <c r="B41" s="109" t="s">
        <v>773</v>
      </c>
      <c r="C41" s="99" t="s">
        <v>736</v>
      </c>
    </row>
    <row r="42" spans="1:3" ht="16.149999999999999" customHeight="1" x14ac:dyDescent="0.3">
      <c r="A42" s="79" t="s">
        <v>774</v>
      </c>
      <c r="B42" s="108" t="s">
        <v>775</v>
      </c>
      <c r="C42" s="99" t="s">
        <v>736</v>
      </c>
    </row>
    <row r="43" spans="1:3" ht="16.149999999999999" customHeight="1" x14ac:dyDescent="0.3">
      <c r="A43" s="79" t="s">
        <v>776</v>
      </c>
      <c r="B43" s="70" t="s">
        <v>777</v>
      </c>
      <c r="C43" s="99" t="s">
        <v>736</v>
      </c>
    </row>
    <row r="44" spans="1:3" ht="16.149999999999999" customHeight="1" x14ac:dyDescent="0.3">
      <c r="A44" s="79" t="s">
        <v>778</v>
      </c>
      <c r="B44" s="70" t="s">
        <v>779</v>
      </c>
      <c r="C44" s="239" t="s">
        <v>736</v>
      </c>
    </row>
    <row r="45" spans="1:3" ht="16.149999999999999" customHeight="1" x14ac:dyDescent="0.3">
      <c r="A45" s="79" t="s">
        <v>780</v>
      </c>
      <c r="B45" s="108" t="s">
        <v>781</v>
      </c>
      <c r="C45" s="239" t="s">
        <v>736</v>
      </c>
    </row>
    <row r="46" spans="1:3" ht="16.149999999999999" customHeight="1" x14ac:dyDescent="0.3">
      <c r="A46" s="96" t="s">
        <v>663</v>
      </c>
      <c r="B46" s="109" t="s">
        <v>782</v>
      </c>
      <c r="C46" s="239" t="s">
        <v>736</v>
      </c>
    </row>
    <row r="47" spans="1:3" ht="16.149999999999999" customHeight="1" x14ac:dyDescent="0.3">
      <c r="A47" s="79" t="s">
        <v>783</v>
      </c>
      <c r="B47" s="70"/>
      <c r="C47" s="99" t="s">
        <v>736</v>
      </c>
    </row>
    <row r="48" spans="1:3" ht="16.149999999999999" customHeight="1" x14ac:dyDescent="0.3">
      <c r="A48" s="96" t="s">
        <v>784</v>
      </c>
      <c r="B48" s="98"/>
      <c r="C48" s="99" t="s">
        <v>736</v>
      </c>
    </row>
    <row r="49" spans="1:3" ht="16.149999999999999" customHeight="1" x14ac:dyDescent="0.3">
      <c r="A49" s="97" t="s">
        <v>785</v>
      </c>
      <c r="B49" s="112"/>
      <c r="C49" s="99" t="s">
        <v>736</v>
      </c>
    </row>
    <row r="50" spans="1:3" ht="16.149999999999999" customHeight="1" x14ac:dyDescent="0.3">
      <c r="A50" s="70" t="s">
        <v>786</v>
      </c>
      <c r="C50" s="99" t="s">
        <v>736</v>
      </c>
    </row>
    <row r="51" spans="1:3" ht="16.149999999999999" customHeight="1" x14ac:dyDescent="0.3">
      <c r="A51" s="98" t="s">
        <v>787</v>
      </c>
      <c r="B51" s="87"/>
      <c r="C51" s="99" t="s">
        <v>736</v>
      </c>
    </row>
    <row r="52" spans="1:3" ht="16.149999999999999" customHeight="1" x14ac:dyDescent="0.3">
      <c r="A52" s="96" t="s">
        <v>788</v>
      </c>
      <c r="B52" s="88"/>
      <c r="C52" s="99" t="s">
        <v>736</v>
      </c>
    </row>
    <row r="53" spans="1:3" ht="16.149999999999999" customHeight="1" x14ac:dyDescent="0.3">
      <c r="A53" s="247" t="s">
        <v>789</v>
      </c>
      <c r="B53" s="91"/>
      <c r="C53" s="99" t="s">
        <v>736</v>
      </c>
    </row>
    <row r="54" spans="1:3" ht="16.149999999999999" customHeight="1" x14ac:dyDescent="0.3">
      <c r="A54" s="248" t="s">
        <v>790</v>
      </c>
      <c r="C54" s="239" t="s">
        <v>736</v>
      </c>
    </row>
    <row r="55" spans="1:3" ht="16.149999999999999" customHeight="1" x14ac:dyDescent="0.3">
      <c r="A55" s="248" t="s">
        <v>791</v>
      </c>
      <c r="C55" s="239" t="s">
        <v>736</v>
      </c>
    </row>
    <row r="56" spans="1:3" ht="16.149999999999999" customHeight="1" x14ac:dyDescent="0.3">
      <c r="A56" s="249" t="s">
        <v>792</v>
      </c>
      <c r="B56" s="87"/>
      <c r="C56" s="99" t="s">
        <v>736</v>
      </c>
    </row>
    <row r="57" spans="1:3" ht="16.149999999999999" customHeight="1" x14ac:dyDescent="0.3">
      <c r="A57" s="114" t="s">
        <v>793</v>
      </c>
      <c r="C57" s="240" t="s">
        <v>736</v>
      </c>
    </row>
    <row r="58" spans="1:3" ht="16.149999999999999" customHeight="1" x14ac:dyDescent="0.3">
      <c r="A58" s="243" t="s">
        <v>794</v>
      </c>
      <c r="B58" s="102"/>
      <c r="C58" s="238" t="s">
        <v>736</v>
      </c>
    </row>
    <row r="59" spans="1:3" ht="16.149999999999999" customHeight="1" x14ac:dyDescent="0.3">
      <c r="A59" s="79" t="s">
        <v>795</v>
      </c>
      <c r="B59" s="108"/>
      <c r="C59" s="239" t="s">
        <v>736</v>
      </c>
    </row>
    <row r="60" spans="1:3" ht="16.149999999999999" customHeight="1" x14ac:dyDescent="0.3">
      <c r="A60" s="112" t="s">
        <v>796</v>
      </c>
      <c r="C60" s="239" t="s">
        <v>736</v>
      </c>
    </row>
    <row r="61" spans="1:3" ht="16.149999999999999" customHeight="1" x14ac:dyDescent="0.3">
      <c r="A61" s="112" t="s">
        <v>797</v>
      </c>
      <c r="C61" s="239" t="s">
        <v>736</v>
      </c>
    </row>
    <row r="62" spans="1:3" ht="16.149999999999999" customHeight="1" x14ac:dyDescent="0.3">
      <c r="A62" s="113" t="s">
        <v>798</v>
      </c>
      <c r="C62" s="99" t="s">
        <v>736</v>
      </c>
    </row>
    <row r="63" spans="1:3" ht="16.149999999999999" customHeight="1" x14ac:dyDescent="0.3">
      <c r="A63" s="243" t="s">
        <v>799</v>
      </c>
      <c r="B63" s="102"/>
      <c r="C63" s="99" t="s">
        <v>736</v>
      </c>
    </row>
    <row r="64" spans="1:3" ht="16.149999999999999" customHeight="1" x14ac:dyDescent="0.3">
      <c r="A64" s="243" t="s">
        <v>800</v>
      </c>
      <c r="B64" s="102"/>
      <c r="C64" s="99" t="s">
        <v>736</v>
      </c>
    </row>
    <row r="65" spans="1:3" ht="16.149999999999999" customHeight="1" x14ac:dyDescent="0.3">
      <c r="A65" s="243" t="s">
        <v>801</v>
      </c>
      <c r="B65" s="102"/>
      <c r="C65" s="99" t="s">
        <v>736</v>
      </c>
    </row>
    <row r="66" spans="1:3" ht="16.149999999999999" customHeight="1" x14ac:dyDescent="0.3">
      <c r="A66" s="243" t="s">
        <v>802</v>
      </c>
      <c r="B66" s="102"/>
      <c r="C66" s="99" t="s">
        <v>736</v>
      </c>
    </row>
    <row r="67" spans="1:3" ht="16.149999999999999" customHeight="1" x14ac:dyDescent="0.3">
      <c r="A67" s="243" t="s">
        <v>803</v>
      </c>
      <c r="B67" s="102"/>
      <c r="C67" s="239" t="s">
        <v>736</v>
      </c>
    </row>
    <row r="68" spans="1:3" ht="16.149999999999999" customHeight="1" x14ac:dyDescent="0.3">
      <c r="A68" s="79" t="s">
        <v>768</v>
      </c>
      <c r="B68" s="70" t="s">
        <v>569</v>
      </c>
      <c r="C68" s="239" t="s">
        <v>736</v>
      </c>
    </row>
    <row r="69" spans="1:3" ht="16.149999999999999" customHeight="1" x14ac:dyDescent="0.3">
      <c r="A69" s="79" t="s">
        <v>804</v>
      </c>
      <c r="B69" s="70"/>
      <c r="C69" s="239" t="s">
        <v>736</v>
      </c>
    </row>
    <row r="70" spans="1:3" ht="16.149999999999999" customHeight="1" x14ac:dyDescent="0.3">
      <c r="A70" s="96" t="s">
        <v>772</v>
      </c>
      <c r="B70" s="98"/>
      <c r="C70" s="99" t="s">
        <v>736</v>
      </c>
    </row>
    <row r="71" spans="1:3" ht="16.149999999999999" customHeight="1" x14ac:dyDescent="0.3">
      <c r="A71" s="79" t="s">
        <v>774</v>
      </c>
      <c r="B71" s="70"/>
      <c r="C71" s="99" t="s">
        <v>736</v>
      </c>
    </row>
    <row r="72" spans="1:3" ht="16.149999999999999" customHeight="1" x14ac:dyDescent="0.3">
      <c r="A72" s="79" t="s">
        <v>776</v>
      </c>
      <c r="B72" s="70"/>
      <c r="C72" s="99" t="s">
        <v>736</v>
      </c>
    </row>
    <row r="73" spans="1:3" ht="16.149999999999999" customHeight="1" x14ac:dyDescent="0.3">
      <c r="A73" s="79" t="s">
        <v>778</v>
      </c>
      <c r="B73" s="70"/>
      <c r="C73" s="99" t="s">
        <v>736</v>
      </c>
    </row>
    <row r="74" spans="1:3" ht="16.149999999999999" customHeight="1" x14ac:dyDescent="0.3">
      <c r="A74" s="79" t="s">
        <v>780</v>
      </c>
      <c r="B74" s="70"/>
      <c r="C74" s="239" t="s">
        <v>736</v>
      </c>
    </row>
    <row r="75" spans="1:3" ht="16.149999999999999" customHeight="1" x14ac:dyDescent="0.3">
      <c r="A75" s="96" t="s">
        <v>663</v>
      </c>
      <c r="B75" s="98"/>
      <c r="C75" s="239" t="s">
        <v>736</v>
      </c>
    </row>
    <row r="76" spans="1:3" ht="16.149999999999999" customHeight="1" x14ac:dyDescent="0.3">
      <c r="A76" s="79" t="s">
        <v>805</v>
      </c>
      <c r="B76" s="70"/>
      <c r="C76" s="239" t="s">
        <v>736</v>
      </c>
    </row>
    <row r="77" spans="1:3" ht="16.149999999999999" customHeight="1" x14ac:dyDescent="0.3">
      <c r="A77" s="96" t="s">
        <v>784</v>
      </c>
      <c r="B77" s="98"/>
      <c r="C77" s="99" t="s">
        <v>736</v>
      </c>
    </row>
    <row r="78" spans="1:3" ht="16.149999999999999" customHeight="1" x14ac:dyDescent="0.3">
      <c r="A78" s="79" t="s">
        <v>785</v>
      </c>
      <c r="B78" s="70"/>
      <c r="C78" s="99" t="s">
        <v>736</v>
      </c>
    </row>
    <row r="79" spans="1:3" ht="16.149999999999999" customHeight="1" x14ac:dyDescent="0.3">
      <c r="A79" s="79" t="s">
        <v>786</v>
      </c>
      <c r="B79" s="70"/>
      <c r="C79" s="99" t="s">
        <v>736</v>
      </c>
    </row>
    <row r="80" spans="1:3" ht="16.149999999999999" customHeight="1" x14ac:dyDescent="0.3">
      <c r="A80" s="79" t="s">
        <v>787</v>
      </c>
      <c r="B80" s="70"/>
      <c r="C80" s="99" t="s">
        <v>736</v>
      </c>
    </row>
    <row r="81" spans="1:3" ht="16.149999999999999" customHeight="1" x14ac:dyDescent="0.3">
      <c r="A81" s="96" t="s">
        <v>788</v>
      </c>
      <c r="B81" s="98"/>
      <c r="C81" s="239" t="s">
        <v>736</v>
      </c>
    </row>
    <row r="82" spans="1:3" ht="16.149999999999999" customHeight="1" x14ac:dyDescent="0.3">
      <c r="A82" s="243" t="s">
        <v>789</v>
      </c>
      <c r="B82" s="102"/>
      <c r="C82" s="239" t="s">
        <v>736</v>
      </c>
    </row>
    <row r="83" spans="1:3" ht="16.149999999999999" customHeight="1" x14ac:dyDescent="0.3">
      <c r="A83" s="79" t="s">
        <v>790</v>
      </c>
      <c r="B83" s="70"/>
      <c r="C83" s="239" t="s">
        <v>736</v>
      </c>
    </row>
    <row r="84" spans="1:3" ht="16.149999999999999" customHeight="1" x14ac:dyDescent="0.3">
      <c r="A84" s="79" t="s">
        <v>791</v>
      </c>
      <c r="B84" s="70"/>
      <c r="C84" s="99" t="s">
        <v>736</v>
      </c>
    </row>
    <row r="85" spans="1:3" ht="16.149999999999999" customHeight="1" x14ac:dyDescent="0.3">
      <c r="A85" s="96" t="s">
        <v>792</v>
      </c>
      <c r="B85" s="98"/>
      <c r="C85" s="99" t="s">
        <v>736</v>
      </c>
    </row>
    <row r="86" spans="1:3" ht="16.149999999999999" customHeight="1" x14ac:dyDescent="0.3">
      <c r="A86" s="243" t="s">
        <v>806</v>
      </c>
      <c r="B86" s="98"/>
      <c r="C86" s="99" t="s">
        <v>736</v>
      </c>
    </row>
    <row r="87" spans="1:3" ht="16.149999999999999" customHeight="1" x14ac:dyDescent="0.3">
      <c r="A87" s="243" t="s">
        <v>794</v>
      </c>
      <c r="B87" s="98"/>
      <c r="C87" s="99" t="s">
        <v>736</v>
      </c>
    </row>
    <row r="88" spans="1:3" ht="16.149999999999999" customHeight="1" x14ac:dyDescent="0.3">
      <c r="A88" s="79" t="s">
        <v>795</v>
      </c>
      <c r="B88" s="70"/>
      <c r="C88" s="239" t="s">
        <v>736</v>
      </c>
    </row>
    <row r="89" spans="1:3" ht="16.149999999999999" customHeight="1" x14ac:dyDescent="0.3">
      <c r="A89" s="79" t="s">
        <v>796</v>
      </c>
      <c r="B89" s="70"/>
      <c r="C89" s="239" t="s">
        <v>736</v>
      </c>
    </row>
    <row r="90" spans="1:3" ht="16.149999999999999" customHeight="1" x14ac:dyDescent="0.3">
      <c r="A90" s="79" t="s">
        <v>797</v>
      </c>
      <c r="B90" s="70"/>
      <c r="C90" s="239" t="s">
        <v>736</v>
      </c>
    </row>
    <row r="91" spans="1:3" ht="16.149999999999999" customHeight="1" x14ac:dyDescent="0.3">
      <c r="A91" s="96" t="s">
        <v>798</v>
      </c>
      <c r="B91" s="98"/>
      <c r="C91" s="99" t="s">
        <v>736</v>
      </c>
    </row>
    <row r="92" spans="1:3" ht="16.149999999999999" customHeight="1" x14ac:dyDescent="0.3">
      <c r="A92" s="243" t="s">
        <v>799</v>
      </c>
      <c r="B92" s="98"/>
      <c r="C92" s="99" t="s">
        <v>736</v>
      </c>
    </row>
    <row r="93" spans="1:3" ht="16.149999999999999" customHeight="1" x14ac:dyDescent="0.3">
      <c r="A93" s="243" t="s">
        <v>800</v>
      </c>
      <c r="B93" s="98"/>
      <c r="C93" s="99" t="s">
        <v>736</v>
      </c>
    </row>
    <row r="94" spans="1:3" ht="16.149999999999999" customHeight="1" x14ac:dyDescent="0.3">
      <c r="A94" s="243" t="s">
        <v>801</v>
      </c>
      <c r="B94" s="98"/>
      <c r="C94" s="99" t="s">
        <v>736</v>
      </c>
    </row>
    <row r="95" spans="1:3" ht="16.149999999999999" customHeight="1" x14ac:dyDescent="0.3">
      <c r="A95" s="243" t="s">
        <v>802</v>
      </c>
      <c r="B95" s="98"/>
      <c r="C95" s="99" t="s">
        <v>736</v>
      </c>
    </row>
    <row r="96" spans="1:3" ht="16.149999999999999" customHeight="1" x14ac:dyDescent="0.3">
      <c r="A96" s="243" t="s">
        <v>803</v>
      </c>
      <c r="B96" s="98"/>
      <c r="C96" s="99" t="s">
        <v>736</v>
      </c>
    </row>
    <row r="97" spans="1:3" ht="16.149999999999999" customHeight="1" x14ac:dyDescent="0.3">
      <c r="A97" s="79" t="s">
        <v>768</v>
      </c>
      <c r="B97" s="70" t="s">
        <v>583</v>
      </c>
      <c r="C97" s="99" t="s">
        <v>736</v>
      </c>
    </row>
    <row r="98" spans="1:3" ht="16.149999999999999" customHeight="1" x14ac:dyDescent="0.3">
      <c r="A98" s="79" t="s">
        <v>807</v>
      </c>
      <c r="B98" s="70"/>
      <c r="C98" s="239" t="s">
        <v>736</v>
      </c>
    </row>
    <row r="99" spans="1:3" ht="16.149999999999999" customHeight="1" x14ac:dyDescent="0.3">
      <c r="A99" s="96" t="s">
        <v>772</v>
      </c>
      <c r="B99" s="98"/>
      <c r="C99" s="239" t="s">
        <v>736</v>
      </c>
    </row>
    <row r="100" spans="1:3" ht="16.149999999999999" customHeight="1" x14ac:dyDescent="0.3">
      <c r="A100" s="79" t="s">
        <v>774</v>
      </c>
      <c r="B100" s="70"/>
      <c r="C100" s="239" t="s">
        <v>736</v>
      </c>
    </row>
    <row r="101" spans="1:3" ht="16.149999999999999" customHeight="1" x14ac:dyDescent="0.3">
      <c r="A101" s="79" t="s">
        <v>776</v>
      </c>
      <c r="B101" s="70"/>
      <c r="C101" s="99" t="s">
        <v>736</v>
      </c>
    </row>
    <row r="102" spans="1:3" ht="16.149999999999999" customHeight="1" x14ac:dyDescent="0.3">
      <c r="A102" s="79" t="s">
        <v>778</v>
      </c>
      <c r="B102" s="70"/>
      <c r="C102" s="99" t="s">
        <v>736</v>
      </c>
    </row>
    <row r="103" spans="1:3" ht="16.149999999999999" customHeight="1" x14ac:dyDescent="0.3">
      <c r="A103" s="79" t="s">
        <v>780</v>
      </c>
      <c r="B103" s="70"/>
      <c r="C103" s="99" t="s">
        <v>736</v>
      </c>
    </row>
    <row r="104" spans="1:3" ht="16.149999999999999" customHeight="1" x14ac:dyDescent="0.3">
      <c r="A104" s="96" t="s">
        <v>663</v>
      </c>
      <c r="B104" s="98"/>
      <c r="C104" s="99" t="s">
        <v>736</v>
      </c>
    </row>
    <row r="105" spans="1:3" ht="16.149999999999999" customHeight="1" x14ac:dyDescent="0.3">
      <c r="A105" s="79" t="s">
        <v>808</v>
      </c>
      <c r="B105" s="70"/>
      <c r="C105" s="239" t="s">
        <v>736</v>
      </c>
    </row>
    <row r="106" spans="1:3" ht="16.149999999999999" customHeight="1" x14ac:dyDescent="0.3">
      <c r="A106" s="96" t="s">
        <v>784</v>
      </c>
      <c r="B106" s="98"/>
      <c r="C106" s="239" t="s">
        <v>736</v>
      </c>
    </row>
    <row r="107" spans="1:3" ht="16.149999999999999" customHeight="1" x14ac:dyDescent="0.3">
      <c r="A107" s="79" t="s">
        <v>785</v>
      </c>
      <c r="B107" s="70"/>
      <c r="C107" s="239" t="s">
        <v>736</v>
      </c>
    </row>
    <row r="108" spans="1:3" ht="16.149999999999999" customHeight="1" x14ac:dyDescent="0.3">
      <c r="A108" s="79" t="s">
        <v>786</v>
      </c>
      <c r="B108" s="70"/>
      <c r="C108" s="99" t="s">
        <v>736</v>
      </c>
    </row>
    <row r="109" spans="1:3" ht="16.149999999999999" customHeight="1" x14ac:dyDescent="0.3">
      <c r="A109" s="79" t="s">
        <v>787</v>
      </c>
      <c r="B109" s="70"/>
      <c r="C109" s="99" t="s">
        <v>736</v>
      </c>
    </row>
    <row r="110" spans="1:3" ht="16.149999999999999" customHeight="1" x14ac:dyDescent="0.3">
      <c r="A110" s="96" t="s">
        <v>788</v>
      </c>
      <c r="B110" s="98"/>
      <c r="C110" s="99" t="s">
        <v>736</v>
      </c>
    </row>
    <row r="111" spans="1:3" ht="16.149999999999999" customHeight="1" x14ac:dyDescent="0.3">
      <c r="A111" s="243" t="s">
        <v>789</v>
      </c>
      <c r="B111" s="98"/>
      <c r="C111" s="99" t="s">
        <v>736</v>
      </c>
    </row>
    <row r="112" spans="1:3" ht="16.149999999999999" customHeight="1" x14ac:dyDescent="0.3">
      <c r="A112" s="79" t="s">
        <v>790</v>
      </c>
      <c r="B112" s="70"/>
      <c r="C112" s="99" t="s">
        <v>736</v>
      </c>
    </row>
    <row r="113" spans="1:3" ht="16.149999999999999" customHeight="1" x14ac:dyDescent="0.3">
      <c r="A113" s="79" t="s">
        <v>791</v>
      </c>
      <c r="B113" s="70"/>
      <c r="C113" s="99" t="s">
        <v>736</v>
      </c>
    </row>
    <row r="114" spans="1:3" ht="16.149999999999999" customHeight="1" x14ac:dyDescent="0.3">
      <c r="A114" s="96" t="s">
        <v>792</v>
      </c>
      <c r="B114" s="98"/>
      <c r="C114" s="99" t="s">
        <v>736</v>
      </c>
    </row>
    <row r="115" spans="1:3" ht="16.149999999999999" customHeight="1" x14ac:dyDescent="0.3">
      <c r="A115" s="243" t="s">
        <v>809</v>
      </c>
      <c r="B115" s="98"/>
      <c r="C115" s="239" t="s">
        <v>736</v>
      </c>
    </row>
    <row r="116" spans="1:3" ht="16.149999999999999" customHeight="1" x14ac:dyDescent="0.3">
      <c r="A116" s="243" t="s">
        <v>794</v>
      </c>
      <c r="B116" s="98"/>
      <c r="C116" s="239" t="s">
        <v>736</v>
      </c>
    </row>
    <row r="117" spans="1:3" ht="16.149999999999999" customHeight="1" x14ac:dyDescent="0.3">
      <c r="A117" s="79" t="s">
        <v>795</v>
      </c>
      <c r="B117" s="70"/>
      <c r="C117" s="239" t="s">
        <v>736</v>
      </c>
    </row>
    <row r="118" spans="1:3" ht="16.149999999999999" customHeight="1" x14ac:dyDescent="0.3">
      <c r="A118" s="79" t="s">
        <v>796</v>
      </c>
      <c r="B118" s="70"/>
      <c r="C118" s="99" t="s">
        <v>736</v>
      </c>
    </row>
    <row r="119" spans="1:3" ht="16.149999999999999" customHeight="1" x14ac:dyDescent="0.3">
      <c r="A119" s="79" t="s">
        <v>797</v>
      </c>
      <c r="B119" s="70"/>
      <c r="C119" s="99" t="s">
        <v>736</v>
      </c>
    </row>
    <row r="120" spans="1:3" ht="16.149999999999999" customHeight="1" x14ac:dyDescent="0.3">
      <c r="A120" s="96" t="s">
        <v>798</v>
      </c>
      <c r="B120" s="98"/>
      <c r="C120" s="99" t="s">
        <v>736</v>
      </c>
    </row>
    <row r="121" spans="1:3" ht="16.149999999999999" customHeight="1" x14ac:dyDescent="0.3">
      <c r="A121" s="243" t="s">
        <v>799</v>
      </c>
      <c r="B121" s="98"/>
      <c r="C121" s="99" t="s">
        <v>736</v>
      </c>
    </row>
    <row r="122" spans="1:3" ht="16.149999999999999" customHeight="1" x14ac:dyDescent="0.3">
      <c r="A122" s="96" t="s">
        <v>800</v>
      </c>
      <c r="B122" s="98"/>
      <c r="C122" s="239" t="s">
        <v>736</v>
      </c>
    </row>
    <row r="123" spans="1:3" ht="16.149999999999999" customHeight="1" x14ac:dyDescent="0.3">
      <c r="A123" s="243" t="s">
        <v>801</v>
      </c>
      <c r="B123" s="98"/>
      <c r="C123" s="239" t="s">
        <v>736</v>
      </c>
    </row>
    <row r="124" spans="1:3" ht="16.149999999999999" customHeight="1" x14ac:dyDescent="0.3">
      <c r="A124" s="243" t="s">
        <v>802</v>
      </c>
      <c r="B124" s="98"/>
      <c r="C124" s="239" t="s">
        <v>736</v>
      </c>
    </row>
    <row r="125" spans="1:3" ht="16.149999999999999" customHeight="1" x14ac:dyDescent="0.3">
      <c r="A125" s="243" t="s">
        <v>803</v>
      </c>
      <c r="B125" s="98"/>
      <c r="C125" s="99" t="s">
        <v>736</v>
      </c>
    </row>
    <row r="126" spans="1:3" ht="16.149999999999999" customHeight="1" x14ac:dyDescent="0.3">
      <c r="A126" s="243" t="s">
        <v>810</v>
      </c>
      <c r="B126" s="98"/>
      <c r="C126" s="99" t="s">
        <v>736</v>
      </c>
    </row>
    <row r="127" spans="1:3" ht="16.149999999999999" customHeight="1" x14ac:dyDescent="0.3">
      <c r="A127" s="243" t="s">
        <v>561</v>
      </c>
      <c r="B127" s="98"/>
      <c r="C127" s="99" t="s">
        <v>736</v>
      </c>
    </row>
    <row r="128" spans="1:3" ht="16.149999999999999" customHeight="1" x14ac:dyDescent="0.3">
      <c r="A128" s="243" t="s">
        <v>562</v>
      </c>
      <c r="B128" s="98"/>
      <c r="C128" s="99" t="s">
        <v>736</v>
      </c>
    </row>
    <row r="130" spans="1:3" ht="61.9" customHeight="1" x14ac:dyDescent="0.3">
      <c r="A130" s="61" t="s">
        <v>811</v>
      </c>
      <c r="B130" s="11" t="s">
        <v>594</v>
      </c>
      <c r="C130" s="61" t="s">
        <v>735</v>
      </c>
    </row>
    <row r="131" spans="1:3" ht="16.149999999999999" customHeight="1" x14ac:dyDescent="0.3">
      <c r="A131" s="114" t="s">
        <v>237</v>
      </c>
      <c r="B131" s="81"/>
      <c r="C131" s="82" t="s">
        <v>736</v>
      </c>
    </row>
    <row r="132" spans="1:3" ht="16.149999999999999" customHeight="1" x14ac:dyDescent="0.3">
      <c r="A132" s="79" t="s">
        <v>737</v>
      </c>
      <c r="B132" s="81"/>
      <c r="C132" s="99" t="s">
        <v>736</v>
      </c>
    </row>
    <row r="133" spans="1:3" ht="16.149999999999999" customHeight="1" x14ac:dyDescent="0.3">
      <c r="A133" s="79" t="s">
        <v>812</v>
      </c>
      <c r="B133" s="23"/>
      <c r="C133" s="99" t="s">
        <v>736</v>
      </c>
    </row>
    <row r="134" spans="1:3" ht="16.149999999999999" customHeight="1" x14ac:dyDescent="0.3">
      <c r="A134" s="79" t="s">
        <v>813</v>
      </c>
      <c r="B134" s="23"/>
      <c r="C134" s="99" t="s">
        <v>736</v>
      </c>
    </row>
    <row r="135" spans="1:3" ht="16.149999999999999" customHeight="1" x14ac:dyDescent="0.3">
      <c r="A135" s="96" t="s">
        <v>743</v>
      </c>
      <c r="B135" s="23"/>
      <c r="C135" s="99" t="s">
        <v>736</v>
      </c>
    </row>
    <row r="136" spans="1:3" ht="16.149999999999999" customHeight="1" x14ac:dyDescent="0.3">
      <c r="A136" s="243" t="s">
        <v>252</v>
      </c>
      <c r="B136" s="23"/>
      <c r="C136" s="239" t="s">
        <v>736</v>
      </c>
    </row>
    <row r="137" spans="1:3" ht="16.149999999999999" customHeight="1" x14ac:dyDescent="0.3">
      <c r="A137" s="79" t="s">
        <v>253</v>
      </c>
      <c r="B137" s="70"/>
      <c r="C137" s="99" t="s">
        <v>736</v>
      </c>
    </row>
    <row r="138" spans="1:3" ht="16.149999999999999" customHeight="1" x14ac:dyDescent="0.3">
      <c r="A138" s="79" t="s">
        <v>255</v>
      </c>
      <c r="B138" s="70"/>
      <c r="C138" s="238" t="s">
        <v>736</v>
      </c>
    </row>
    <row r="139" spans="1:3" ht="16.149999999999999" customHeight="1" x14ac:dyDescent="0.3">
      <c r="A139" s="79" t="s">
        <v>263</v>
      </c>
      <c r="B139" s="23"/>
      <c r="C139" s="99" t="s">
        <v>736</v>
      </c>
    </row>
    <row r="140" spans="1:3" ht="16.149999999999999" customHeight="1" x14ac:dyDescent="0.3">
      <c r="A140" s="79" t="s">
        <v>257</v>
      </c>
      <c r="B140" s="23"/>
      <c r="C140" s="99" t="s">
        <v>736</v>
      </c>
    </row>
    <row r="141" spans="1:3" ht="16.149999999999999" customHeight="1" x14ac:dyDescent="0.3">
      <c r="A141" s="96" t="s">
        <v>260</v>
      </c>
      <c r="B141" s="70"/>
      <c r="C141" s="99" t="s">
        <v>736</v>
      </c>
    </row>
    <row r="142" spans="1:3" ht="16.149999999999999" customHeight="1" x14ac:dyDescent="0.3">
      <c r="A142" s="79" t="s">
        <v>261</v>
      </c>
      <c r="B142" s="23"/>
      <c r="C142" s="239" t="s">
        <v>736</v>
      </c>
    </row>
    <row r="143" spans="1:3" ht="16.149999999999999" customHeight="1" x14ac:dyDescent="0.3">
      <c r="A143" s="79" t="s">
        <v>255</v>
      </c>
      <c r="B143" s="10"/>
      <c r="C143" s="99" t="s">
        <v>736</v>
      </c>
    </row>
    <row r="144" spans="1:3" ht="16.149999999999999" customHeight="1" x14ac:dyDescent="0.3">
      <c r="A144" s="79" t="s">
        <v>256</v>
      </c>
      <c r="B144" s="23"/>
      <c r="C144" s="239" t="s">
        <v>736</v>
      </c>
    </row>
    <row r="145" spans="1:3" ht="16.149999999999999" customHeight="1" x14ac:dyDescent="0.3">
      <c r="A145" s="79" t="s">
        <v>257</v>
      </c>
      <c r="B145" s="23"/>
      <c r="C145" s="239" t="s">
        <v>736</v>
      </c>
    </row>
    <row r="146" spans="1:3" ht="16.149999999999999" customHeight="1" x14ac:dyDescent="0.3">
      <c r="A146" s="96" t="s">
        <v>278</v>
      </c>
      <c r="B146" s="70"/>
      <c r="C146" s="239" t="s">
        <v>736</v>
      </c>
    </row>
    <row r="147" spans="1:3" ht="16.149999999999999" customHeight="1" x14ac:dyDescent="0.3">
      <c r="A147" s="79" t="s">
        <v>279</v>
      </c>
      <c r="B147" s="23"/>
      <c r="C147" s="239" t="s">
        <v>736</v>
      </c>
    </row>
    <row r="148" spans="1:3" ht="16.149999999999999" customHeight="1" x14ac:dyDescent="0.3">
      <c r="A148" s="79" t="s">
        <v>255</v>
      </c>
      <c r="B148" s="90"/>
      <c r="C148" s="239" t="s">
        <v>736</v>
      </c>
    </row>
    <row r="149" spans="1:3" ht="16.149999999999999" customHeight="1" x14ac:dyDescent="0.3">
      <c r="A149" s="79" t="s">
        <v>263</v>
      </c>
      <c r="B149" s="23"/>
      <c r="C149" s="239" t="s">
        <v>736</v>
      </c>
    </row>
    <row r="150" spans="1:3" ht="16.149999999999999" customHeight="1" x14ac:dyDescent="0.3">
      <c r="A150" s="79" t="s">
        <v>814</v>
      </c>
      <c r="B150" s="70"/>
      <c r="C150" s="239" t="s">
        <v>736</v>
      </c>
    </row>
    <row r="151" spans="1:3" ht="16.149999999999999" customHeight="1" x14ac:dyDescent="0.3">
      <c r="A151" s="79" t="s">
        <v>257</v>
      </c>
      <c r="B151" s="70"/>
      <c r="C151" s="239" t="s">
        <v>736</v>
      </c>
    </row>
    <row r="152" spans="1:3" ht="16.149999999999999" customHeight="1" x14ac:dyDescent="0.3">
      <c r="A152" s="79" t="s">
        <v>749</v>
      </c>
      <c r="B152" s="23"/>
      <c r="C152" s="239" t="s">
        <v>736</v>
      </c>
    </row>
    <row r="153" spans="1:3" ht="16.149999999999999" customHeight="1" x14ac:dyDescent="0.3">
      <c r="A153" s="96" t="s">
        <v>284</v>
      </c>
      <c r="B153" s="70"/>
      <c r="C153" s="239" t="s">
        <v>736</v>
      </c>
    </row>
    <row r="154" spans="1:3" ht="16.149999999999999" customHeight="1" x14ac:dyDescent="0.3">
      <c r="A154" s="243" t="s">
        <v>285</v>
      </c>
      <c r="B154" s="10"/>
      <c r="C154" s="99" t="s">
        <v>736</v>
      </c>
    </row>
    <row r="155" spans="1:3" ht="16.149999999999999" customHeight="1" x14ac:dyDescent="0.3">
      <c r="A155" s="243" t="s">
        <v>286</v>
      </c>
      <c r="B155" s="23"/>
      <c r="C155" s="99" t="s">
        <v>736</v>
      </c>
    </row>
    <row r="156" spans="1:3" ht="16.149999999999999" customHeight="1" x14ac:dyDescent="0.3">
      <c r="A156" s="243" t="s">
        <v>752</v>
      </c>
      <c r="B156" s="70"/>
      <c r="C156" s="99" t="s">
        <v>736</v>
      </c>
    </row>
    <row r="157" spans="1:3" ht="16.149999999999999" customHeight="1" x14ac:dyDescent="0.3">
      <c r="A157" s="79" t="s">
        <v>815</v>
      </c>
      <c r="B157" s="23"/>
      <c r="C157" s="99" t="s">
        <v>736</v>
      </c>
    </row>
    <row r="158" spans="1:3" ht="16.149999999999999" customHeight="1" x14ac:dyDescent="0.3">
      <c r="A158" s="79" t="s">
        <v>755</v>
      </c>
      <c r="B158" s="23"/>
      <c r="C158" s="239" t="s">
        <v>736</v>
      </c>
    </row>
    <row r="159" spans="1:3" ht="16.149999999999999" customHeight="1" x14ac:dyDescent="0.3">
      <c r="A159" s="79" t="s">
        <v>757</v>
      </c>
      <c r="B159" s="93"/>
      <c r="C159" s="239" t="s">
        <v>736</v>
      </c>
    </row>
    <row r="160" spans="1:3" ht="16.149999999999999" customHeight="1" x14ac:dyDescent="0.3">
      <c r="A160" s="96" t="s">
        <v>816</v>
      </c>
      <c r="B160" s="94"/>
      <c r="C160" s="239" t="s">
        <v>736</v>
      </c>
    </row>
    <row r="161" spans="1:3" ht="16.149999999999999" customHeight="1" x14ac:dyDescent="0.3">
      <c r="A161" s="79" t="s">
        <v>817</v>
      </c>
      <c r="B161" s="70"/>
      <c r="C161" s="99" t="s">
        <v>736</v>
      </c>
    </row>
    <row r="162" spans="1:3" ht="16.149999999999999" customHeight="1" x14ac:dyDescent="0.3">
      <c r="A162" s="96" t="s">
        <v>818</v>
      </c>
      <c r="B162" s="70"/>
      <c r="C162" s="99" t="s">
        <v>736</v>
      </c>
    </row>
    <row r="163" spans="1:3" ht="16.149999999999999" customHeight="1" x14ac:dyDescent="0.3">
      <c r="A163" s="243" t="s">
        <v>761</v>
      </c>
      <c r="B163" s="23"/>
      <c r="C163" s="99" t="s">
        <v>736</v>
      </c>
    </row>
    <row r="164" spans="1:3" ht="16.149999999999999" customHeight="1" x14ac:dyDescent="0.3">
      <c r="A164" s="79" t="s">
        <v>762</v>
      </c>
      <c r="B164" s="93"/>
      <c r="C164" s="99" t="s">
        <v>736</v>
      </c>
    </row>
    <row r="165" spans="1:3" ht="16.149999999999999" customHeight="1" x14ac:dyDescent="0.3">
      <c r="A165" s="79" t="s">
        <v>819</v>
      </c>
      <c r="B165" s="10"/>
      <c r="C165" s="239" t="s">
        <v>736</v>
      </c>
    </row>
    <row r="166" spans="1:3" ht="16.149999999999999" customHeight="1" x14ac:dyDescent="0.3">
      <c r="A166" s="79" t="s">
        <v>820</v>
      </c>
      <c r="B166" s="70"/>
      <c r="C166" s="239" t="s">
        <v>736</v>
      </c>
    </row>
    <row r="167" spans="1:3" ht="16.149999999999999" customHeight="1" x14ac:dyDescent="0.3">
      <c r="A167" s="96" t="s">
        <v>767</v>
      </c>
      <c r="B167" s="108"/>
      <c r="C167" s="239" t="s">
        <v>736</v>
      </c>
    </row>
    <row r="168" spans="1:3" ht="16.149999999999999" customHeight="1" x14ac:dyDescent="0.3">
      <c r="A168" s="79" t="s">
        <v>768</v>
      </c>
      <c r="B168" s="108"/>
      <c r="C168" s="99" t="s">
        <v>736</v>
      </c>
    </row>
    <row r="169" spans="1:3" ht="16.149999999999999" customHeight="1" x14ac:dyDescent="0.3">
      <c r="A169" s="79" t="s">
        <v>770</v>
      </c>
      <c r="B169" s="108"/>
      <c r="C169" s="99" t="s">
        <v>736</v>
      </c>
    </row>
    <row r="170" spans="1:3" ht="16.149999999999999" customHeight="1" x14ac:dyDescent="0.3">
      <c r="A170" s="96" t="s">
        <v>772</v>
      </c>
      <c r="B170" s="70"/>
      <c r="C170" s="99" t="s">
        <v>736</v>
      </c>
    </row>
    <row r="171" spans="1:3" ht="16.149999999999999" customHeight="1" x14ac:dyDescent="0.3">
      <c r="A171" s="79" t="s">
        <v>774</v>
      </c>
      <c r="B171" s="70"/>
      <c r="C171" s="239" t="s">
        <v>736</v>
      </c>
    </row>
    <row r="172" spans="1:3" ht="16.149999999999999" customHeight="1" x14ac:dyDescent="0.3">
      <c r="A172" s="252" t="s">
        <v>821</v>
      </c>
      <c r="B172" s="108"/>
      <c r="C172" s="239" t="s">
        <v>736</v>
      </c>
    </row>
    <row r="173" spans="1:3" ht="16.149999999999999" customHeight="1" x14ac:dyDescent="0.3">
      <c r="A173" s="79" t="s">
        <v>780</v>
      </c>
      <c r="B173" s="108"/>
      <c r="C173" s="239" t="s">
        <v>736</v>
      </c>
    </row>
    <row r="174" spans="1:3" ht="16.149999999999999" customHeight="1" x14ac:dyDescent="0.3">
      <c r="A174" s="96" t="s">
        <v>663</v>
      </c>
      <c r="B174" s="70"/>
      <c r="C174" s="99" t="s">
        <v>736</v>
      </c>
    </row>
    <row r="175" spans="1:3" ht="16.149999999999999" customHeight="1" x14ac:dyDescent="0.3">
      <c r="A175" s="79" t="s">
        <v>783</v>
      </c>
      <c r="B175" s="70"/>
      <c r="C175" s="99" t="s">
        <v>736</v>
      </c>
    </row>
    <row r="176" spans="1:3" ht="16.149999999999999" customHeight="1" x14ac:dyDescent="0.3">
      <c r="A176" s="96" t="s">
        <v>784</v>
      </c>
      <c r="B176" s="70"/>
      <c r="C176" s="99" t="s">
        <v>736</v>
      </c>
    </row>
    <row r="177" spans="1:3" ht="16.149999999999999" customHeight="1" x14ac:dyDescent="0.3">
      <c r="A177" s="79" t="s">
        <v>785</v>
      </c>
      <c r="B177" s="70"/>
      <c r="C177" s="99" t="s">
        <v>736</v>
      </c>
    </row>
    <row r="178" spans="1:3" ht="16.149999999999999" customHeight="1" x14ac:dyDescent="0.3">
      <c r="A178" s="79" t="s">
        <v>786</v>
      </c>
      <c r="B178" s="70"/>
      <c r="C178" s="99" t="s">
        <v>736</v>
      </c>
    </row>
    <row r="179" spans="1:3" ht="16.149999999999999" customHeight="1" x14ac:dyDescent="0.3">
      <c r="A179" s="79" t="s">
        <v>787</v>
      </c>
      <c r="B179" s="23"/>
      <c r="C179" s="99" t="s">
        <v>736</v>
      </c>
    </row>
    <row r="180" spans="1:3" ht="16.149999999999999" customHeight="1" x14ac:dyDescent="0.3">
      <c r="A180" s="245" t="s">
        <v>788</v>
      </c>
      <c r="B180" s="70"/>
      <c r="C180" s="99" t="s">
        <v>736</v>
      </c>
    </row>
    <row r="181" spans="1:3" ht="16.149999999999999" customHeight="1" x14ac:dyDescent="0.3">
      <c r="A181" s="244" t="s">
        <v>789</v>
      </c>
      <c r="B181" s="70"/>
      <c r="C181" s="239" t="s">
        <v>736</v>
      </c>
    </row>
    <row r="182" spans="1:3" ht="16.149999999999999" customHeight="1" x14ac:dyDescent="0.3">
      <c r="A182" s="242" t="s">
        <v>790</v>
      </c>
      <c r="B182" s="70"/>
      <c r="C182" s="239" t="s">
        <v>736</v>
      </c>
    </row>
    <row r="183" spans="1:3" ht="16.149999999999999" customHeight="1" x14ac:dyDescent="0.3">
      <c r="A183" s="242" t="s">
        <v>791</v>
      </c>
      <c r="B183" s="70"/>
      <c r="C183" s="99" t="s">
        <v>736</v>
      </c>
    </row>
    <row r="184" spans="1:3" ht="16.149999999999999" customHeight="1" x14ac:dyDescent="0.3">
      <c r="A184" s="96" t="s">
        <v>792</v>
      </c>
      <c r="B184" s="70"/>
      <c r="C184" s="240" t="s">
        <v>736</v>
      </c>
    </row>
    <row r="185" spans="1:3" ht="16.149999999999999" customHeight="1" x14ac:dyDescent="0.3">
      <c r="A185" s="243" t="s">
        <v>793</v>
      </c>
      <c r="B185" s="70"/>
      <c r="C185" s="238" t="s">
        <v>736</v>
      </c>
    </row>
    <row r="186" spans="1:3" ht="16.149999999999999" customHeight="1" x14ac:dyDescent="0.3">
      <c r="A186" s="243" t="s">
        <v>794</v>
      </c>
      <c r="B186" s="108"/>
      <c r="C186" s="239" t="s">
        <v>736</v>
      </c>
    </row>
    <row r="187" spans="1:3" ht="16.149999999999999" customHeight="1" x14ac:dyDescent="0.3">
      <c r="A187" s="79" t="s">
        <v>795</v>
      </c>
      <c r="B187" s="70"/>
      <c r="C187" s="239" t="s">
        <v>736</v>
      </c>
    </row>
    <row r="188" spans="1:3" ht="16.149999999999999" customHeight="1" x14ac:dyDescent="0.3">
      <c r="A188" s="79" t="s">
        <v>796</v>
      </c>
      <c r="B188" s="70"/>
      <c r="C188" s="239" t="s">
        <v>736</v>
      </c>
    </row>
    <row r="189" spans="1:3" ht="16.149999999999999" customHeight="1" x14ac:dyDescent="0.3">
      <c r="A189" s="79" t="s">
        <v>797</v>
      </c>
      <c r="B189" s="70"/>
      <c r="C189" s="99" t="s">
        <v>736</v>
      </c>
    </row>
    <row r="190" spans="1:3" ht="16.149999999999999" customHeight="1" x14ac:dyDescent="0.3">
      <c r="A190" s="96" t="s">
        <v>798</v>
      </c>
      <c r="B190" s="70"/>
      <c r="C190" s="99" t="s">
        <v>736</v>
      </c>
    </row>
    <row r="191" spans="1:3" ht="16.149999999999999" customHeight="1" x14ac:dyDescent="0.3">
      <c r="A191" s="243" t="s">
        <v>799</v>
      </c>
      <c r="B191" s="70"/>
      <c r="C191" s="99" t="s">
        <v>736</v>
      </c>
    </row>
    <row r="192" spans="1:3" ht="16.149999999999999" customHeight="1" x14ac:dyDescent="0.3">
      <c r="A192" s="243" t="s">
        <v>800</v>
      </c>
      <c r="B192" s="70"/>
      <c r="C192" s="99" t="s">
        <v>736</v>
      </c>
    </row>
    <row r="193" spans="1:3" ht="16.149999999999999" customHeight="1" x14ac:dyDescent="0.3">
      <c r="A193" s="243" t="s">
        <v>801</v>
      </c>
      <c r="B193" s="70"/>
      <c r="C193" s="99" t="s">
        <v>736</v>
      </c>
    </row>
    <row r="194" spans="1:3" ht="16.149999999999999" customHeight="1" x14ac:dyDescent="0.3">
      <c r="A194" s="243" t="s">
        <v>822</v>
      </c>
      <c r="B194" s="70"/>
      <c r="C194" s="239" t="s">
        <v>736</v>
      </c>
    </row>
    <row r="195" spans="1:3" ht="16.149999999999999" customHeight="1" x14ac:dyDescent="0.3">
      <c r="A195" s="243" t="s">
        <v>802</v>
      </c>
      <c r="B195" s="70"/>
      <c r="C195" s="239" t="s">
        <v>736</v>
      </c>
    </row>
    <row r="196" spans="1:3" ht="16.149999999999999" customHeight="1" x14ac:dyDescent="0.3">
      <c r="A196" s="243" t="s">
        <v>803</v>
      </c>
      <c r="B196" s="70"/>
      <c r="C196" s="239" t="s">
        <v>736</v>
      </c>
    </row>
    <row r="197" spans="1:3" ht="16.149999999999999" customHeight="1" x14ac:dyDescent="0.3">
      <c r="A197" s="79" t="s">
        <v>768</v>
      </c>
      <c r="B197" s="70"/>
      <c r="C197" s="99" t="s">
        <v>736</v>
      </c>
    </row>
    <row r="198" spans="1:3" ht="16.149999999999999" customHeight="1" x14ac:dyDescent="0.3">
      <c r="A198" s="79" t="s">
        <v>804</v>
      </c>
      <c r="B198" s="70"/>
      <c r="C198" s="99" t="s">
        <v>736</v>
      </c>
    </row>
    <row r="199" spans="1:3" ht="16.149999999999999" customHeight="1" x14ac:dyDescent="0.3">
      <c r="A199" s="96" t="s">
        <v>772</v>
      </c>
      <c r="B199" s="70"/>
      <c r="C199" s="99" t="s">
        <v>736</v>
      </c>
    </row>
    <row r="200" spans="1:3" ht="16.149999999999999" customHeight="1" x14ac:dyDescent="0.3">
      <c r="A200" s="79" t="s">
        <v>774</v>
      </c>
      <c r="B200" s="70"/>
      <c r="C200" s="99" t="s">
        <v>736</v>
      </c>
    </row>
    <row r="201" spans="1:3" ht="16.149999999999999" customHeight="1" x14ac:dyDescent="0.3">
      <c r="A201" s="252" t="s">
        <v>821</v>
      </c>
      <c r="B201" s="70"/>
      <c r="C201" s="239" t="s">
        <v>736</v>
      </c>
    </row>
    <row r="202" spans="1:3" ht="16.149999999999999" customHeight="1" x14ac:dyDescent="0.3">
      <c r="A202" s="79" t="s">
        <v>780</v>
      </c>
      <c r="B202" s="70"/>
      <c r="C202" s="239" t="s">
        <v>736</v>
      </c>
    </row>
    <row r="203" spans="1:3" ht="16.149999999999999" customHeight="1" x14ac:dyDescent="0.3">
      <c r="A203" s="96" t="s">
        <v>663</v>
      </c>
      <c r="B203" s="70"/>
      <c r="C203" s="239" t="s">
        <v>736</v>
      </c>
    </row>
    <row r="204" spans="1:3" ht="16.149999999999999" customHeight="1" x14ac:dyDescent="0.3">
      <c r="A204" s="79" t="s">
        <v>805</v>
      </c>
      <c r="B204" s="70"/>
      <c r="C204" s="99" t="s">
        <v>736</v>
      </c>
    </row>
    <row r="205" spans="1:3" ht="16.149999999999999" customHeight="1" x14ac:dyDescent="0.3">
      <c r="A205" s="96" t="s">
        <v>784</v>
      </c>
      <c r="B205" s="70"/>
      <c r="C205" s="99" t="s">
        <v>736</v>
      </c>
    </row>
    <row r="206" spans="1:3" ht="16.149999999999999" customHeight="1" x14ac:dyDescent="0.3">
      <c r="A206" s="79" t="s">
        <v>785</v>
      </c>
      <c r="B206" s="70"/>
      <c r="C206" s="99" t="s">
        <v>736</v>
      </c>
    </row>
    <row r="207" spans="1:3" ht="16.149999999999999" customHeight="1" x14ac:dyDescent="0.3">
      <c r="A207" s="79" t="s">
        <v>786</v>
      </c>
      <c r="B207" s="70"/>
      <c r="C207" s="99" t="s">
        <v>736</v>
      </c>
    </row>
    <row r="208" spans="1:3" ht="16.149999999999999" customHeight="1" x14ac:dyDescent="0.3">
      <c r="A208" s="79" t="s">
        <v>787</v>
      </c>
      <c r="B208" s="70"/>
      <c r="C208" s="239" t="s">
        <v>736</v>
      </c>
    </row>
    <row r="209" spans="1:3" ht="16.149999999999999" customHeight="1" x14ac:dyDescent="0.3">
      <c r="A209" s="96" t="s">
        <v>788</v>
      </c>
      <c r="B209" s="70"/>
      <c r="C209" s="239" t="s">
        <v>736</v>
      </c>
    </row>
    <row r="210" spans="1:3" ht="16.149999999999999" customHeight="1" x14ac:dyDescent="0.3">
      <c r="A210" s="243" t="s">
        <v>789</v>
      </c>
      <c r="B210" s="70"/>
      <c r="C210" s="239" t="s">
        <v>736</v>
      </c>
    </row>
    <row r="211" spans="1:3" ht="16.149999999999999" customHeight="1" x14ac:dyDescent="0.3">
      <c r="A211" s="79" t="s">
        <v>790</v>
      </c>
      <c r="B211" s="70"/>
      <c r="C211" s="99" t="s">
        <v>736</v>
      </c>
    </row>
    <row r="212" spans="1:3" ht="16.149999999999999" customHeight="1" x14ac:dyDescent="0.3">
      <c r="A212" s="79" t="s">
        <v>791</v>
      </c>
      <c r="B212" s="70"/>
      <c r="C212" s="99" t="s">
        <v>736</v>
      </c>
    </row>
    <row r="213" spans="1:3" ht="16.149999999999999" customHeight="1" x14ac:dyDescent="0.3">
      <c r="A213" s="96" t="s">
        <v>792</v>
      </c>
      <c r="B213" s="70"/>
      <c r="C213" s="99" t="s">
        <v>736</v>
      </c>
    </row>
    <row r="214" spans="1:3" ht="16.149999999999999" customHeight="1" x14ac:dyDescent="0.3">
      <c r="A214" s="243" t="s">
        <v>806</v>
      </c>
      <c r="B214" s="70"/>
      <c r="C214" s="99" t="s">
        <v>736</v>
      </c>
    </row>
    <row r="215" spans="1:3" ht="16.149999999999999" customHeight="1" x14ac:dyDescent="0.3">
      <c r="A215" s="243" t="s">
        <v>794</v>
      </c>
      <c r="B215" s="70"/>
      <c r="C215" s="239" t="s">
        <v>736</v>
      </c>
    </row>
    <row r="216" spans="1:3" ht="16.149999999999999" customHeight="1" x14ac:dyDescent="0.3">
      <c r="A216" s="79" t="s">
        <v>795</v>
      </c>
      <c r="B216" s="70"/>
      <c r="C216" s="239" t="s">
        <v>736</v>
      </c>
    </row>
    <row r="217" spans="1:3" ht="16.149999999999999" customHeight="1" x14ac:dyDescent="0.3">
      <c r="A217" s="79" t="s">
        <v>796</v>
      </c>
      <c r="B217" s="70"/>
      <c r="C217" s="239" t="s">
        <v>736</v>
      </c>
    </row>
    <row r="218" spans="1:3" ht="16.149999999999999" customHeight="1" x14ac:dyDescent="0.3">
      <c r="A218" s="79" t="s">
        <v>797</v>
      </c>
      <c r="B218" s="70"/>
      <c r="C218" s="99" t="s">
        <v>736</v>
      </c>
    </row>
    <row r="219" spans="1:3" ht="16.149999999999999" customHeight="1" x14ac:dyDescent="0.3">
      <c r="A219" s="96" t="s">
        <v>798</v>
      </c>
      <c r="B219" s="70"/>
      <c r="C219" s="99" t="s">
        <v>736</v>
      </c>
    </row>
    <row r="220" spans="1:3" ht="16.149999999999999" customHeight="1" x14ac:dyDescent="0.3">
      <c r="A220" s="243" t="s">
        <v>799</v>
      </c>
      <c r="B220" s="70"/>
      <c r="C220" s="99" t="s">
        <v>736</v>
      </c>
    </row>
    <row r="221" spans="1:3" ht="16.149999999999999" customHeight="1" x14ac:dyDescent="0.3">
      <c r="A221" s="243" t="s">
        <v>800</v>
      </c>
      <c r="B221" s="70"/>
      <c r="C221" s="99" t="s">
        <v>736</v>
      </c>
    </row>
    <row r="222" spans="1:3" ht="16.149999999999999" customHeight="1" x14ac:dyDescent="0.3">
      <c r="A222" s="243" t="s">
        <v>801</v>
      </c>
      <c r="B222" s="70"/>
      <c r="C222" s="99" t="s">
        <v>736</v>
      </c>
    </row>
    <row r="223" spans="1:3" ht="16.149999999999999" customHeight="1" x14ac:dyDescent="0.3">
      <c r="A223" s="243" t="s">
        <v>822</v>
      </c>
      <c r="B223" s="70"/>
      <c r="C223" s="99" t="s">
        <v>736</v>
      </c>
    </row>
    <row r="224" spans="1:3" ht="16.149999999999999" customHeight="1" x14ac:dyDescent="0.3">
      <c r="A224" s="243" t="s">
        <v>802</v>
      </c>
      <c r="B224" s="70"/>
      <c r="C224" s="99" t="s">
        <v>736</v>
      </c>
    </row>
    <row r="225" spans="1:3" ht="16.149999999999999" customHeight="1" x14ac:dyDescent="0.3">
      <c r="A225" s="243" t="s">
        <v>803</v>
      </c>
      <c r="B225" s="70"/>
      <c r="C225" s="239" t="s">
        <v>736</v>
      </c>
    </row>
    <row r="226" spans="1:3" ht="16.149999999999999" customHeight="1" x14ac:dyDescent="0.3">
      <c r="A226" s="79" t="s">
        <v>768</v>
      </c>
      <c r="B226" s="70"/>
      <c r="C226" s="239" t="s">
        <v>736</v>
      </c>
    </row>
    <row r="227" spans="1:3" ht="16.149999999999999" customHeight="1" x14ac:dyDescent="0.3">
      <c r="A227" s="79" t="s">
        <v>807</v>
      </c>
      <c r="B227" s="70"/>
      <c r="C227" s="239" t="s">
        <v>736</v>
      </c>
    </row>
    <row r="228" spans="1:3" ht="16.149999999999999" customHeight="1" x14ac:dyDescent="0.3">
      <c r="A228" s="96" t="s">
        <v>772</v>
      </c>
      <c r="B228" s="70"/>
      <c r="C228" s="99" t="s">
        <v>736</v>
      </c>
    </row>
    <row r="229" spans="1:3" ht="16.149999999999999" customHeight="1" x14ac:dyDescent="0.3">
      <c r="A229" s="79" t="s">
        <v>774</v>
      </c>
      <c r="B229" s="70"/>
      <c r="C229" s="99" t="s">
        <v>736</v>
      </c>
    </row>
    <row r="230" spans="1:3" ht="16.149999999999999" customHeight="1" x14ac:dyDescent="0.3">
      <c r="A230" s="252" t="s">
        <v>821</v>
      </c>
      <c r="B230" s="70"/>
      <c r="C230" s="99" t="s">
        <v>736</v>
      </c>
    </row>
    <row r="231" spans="1:3" ht="16.149999999999999" customHeight="1" x14ac:dyDescent="0.3">
      <c r="A231" s="79" t="s">
        <v>780</v>
      </c>
      <c r="B231" s="70"/>
      <c r="C231" s="99" t="s">
        <v>736</v>
      </c>
    </row>
    <row r="232" spans="1:3" ht="16.149999999999999" customHeight="1" x14ac:dyDescent="0.3">
      <c r="A232" s="96" t="s">
        <v>663</v>
      </c>
      <c r="B232" s="70"/>
      <c r="C232" s="239" t="s">
        <v>736</v>
      </c>
    </row>
    <row r="233" spans="1:3" ht="16.149999999999999" customHeight="1" x14ac:dyDescent="0.3">
      <c r="A233" s="79" t="s">
        <v>808</v>
      </c>
      <c r="B233" s="70"/>
      <c r="C233" s="239" t="s">
        <v>736</v>
      </c>
    </row>
    <row r="234" spans="1:3" ht="16.149999999999999" customHeight="1" x14ac:dyDescent="0.3">
      <c r="A234" s="96" t="s">
        <v>784</v>
      </c>
      <c r="B234" s="70"/>
      <c r="C234" s="239" t="s">
        <v>736</v>
      </c>
    </row>
    <row r="235" spans="1:3" ht="16.149999999999999" customHeight="1" x14ac:dyDescent="0.3">
      <c r="A235" s="79" t="s">
        <v>785</v>
      </c>
      <c r="B235" s="70"/>
      <c r="C235" s="99" t="s">
        <v>736</v>
      </c>
    </row>
    <row r="236" spans="1:3" ht="16.149999999999999" customHeight="1" x14ac:dyDescent="0.3">
      <c r="A236" s="79" t="s">
        <v>786</v>
      </c>
      <c r="B236" s="70"/>
      <c r="C236" s="99" t="s">
        <v>736</v>
      </c>
    </row>
    <row r="237" spans="1:3" ht="16.149999999999999" customHeight="1" x14ac:dyDescent="0.3">
      <c r="A237" s="79" t="s">
        <v>787</v>
      </c>
      <c r="B237" s="70"/>
      <c r="C237" s="99" t="s">
        <v>736</v>
      </c>
    </row>
    <row r="238" spans="1:3" ht="16.149999999999999" customHeight="1" x14ac:dyDescent="0.3">
      <c r="A238" s="96" t="s">
        <v>788</v>
      </c>
      <c r="B238" s="70"/>
      <c r="C238" s="99" t="s">
        <v>736</v>
      </c>
    </row>
    <row r="239" spans="1:3" ht="16.149999999999999" customHeight="1" x14ac:dyDescent="0.3">
      <c r="A239" s="243" t="s">
        <v>789</v>
      </c>
      <c r="B239" s="70"/>
      <c r="C239" s="99" t="s">
        <v>736</v>
      </c>
    </row>
    <row r="240" spans="1:3" ht="16.149999999999999" customHeight="1" x14ac:dyDescent="0.3">
      <c r="A240" s="79" t="s">
        <v>790</v>
      </c>
      <c r="B240" s="70"/>
      <c r="C240" s="99" t="s">
        <v>736</v>
      </c>
    </row>
    <row r="241" spans="1:3" ht="16.149999999999999" customHeight="1" x14ac:dyDescent="0.3">
      <c r="A241" s="79" t="s">
        <v>791</v>
      </c>
      <c r="B241" s="70"/>
      <c r="C241" s="99" t="s">
        <v>736</v>
      </c>
    </row>
    <row r="242" spans="1:3" ht="16.149999999999999" customHeight="1" x14ac:dyDescent="0.3">
      <c r="A242" s="96" t="s">
        <v>792</v>
      </c>
      <c r="B242" s="70"/>
      <c r="C242" s="239" t="s">
        <v>736</v>
      </c>
    </row>
    <row r="243" spans="1:3" ht="16.149999999999999" customHeight="1" x14ac:dyDescent="0.3">
      <c r="A243" s="243" t="s">
        <v>809</v>
      </c>
      <c r="B243" s="70"/>
      <c r="C243" s="239" t="s">
        <v>736</v>
      </c>
    </row>
    <row r="244" spans="1:3" ht="16.149999999999999" customHeight="1" x14ac:dyDescent="0.3">
      <c r="A244" s="243" t="s">
        <v>794</v>
      </c>
      <c r="B244" s="70"/>
      <c r="C244" s="239" t="s">
        <v>736</v>
      </c>
    </row>
    <row r="245" spans="1:3" ht="16.149999999999999" customHeight="1" x14ac:dyDescent="0.3">
      <c r="A245" s="79" t="s">
        <v>795</v>
      </c>
      <c r="B245" s="70"/>
      <c r="C245" s="99" t="s">
        <v>736</v>
      </c>
    </row>
    <row r="246" spans="1:3" ht="16.149999999999999" customHeight="1" x14ac:dyDescent="0.3">
      <c r="A246" s="79" t="s">
        <v>796</v>
      </c>
      <c r="B246" s="70"/>
      <c r="C246" s="99" t="s">
        <v>736</v>
      </c>
    </row>
    <row r="247" spans="1:3" ht="16.149999999999999" customHeight="1" x14ac:dyDescent="0.3">
      <c r="A247" s="79" t="s">
        <v>797</v>
      </c>
      <c r="B247" s="70"/>
      <c r="C247" s="99" t="s">
        <v>736</v>
      </c>
    </row>
    <row r="248" spans="1:3" ht="16.149999999999999" customHeight="1" x14ac:dyDescent="0.3">
      <c r="A248" s="96" t="s">
        <v>798</v>
      </c>
      <c r="B248" s="70"/>
      <c r="C248" s="99" t="s">
        <v>736</v>
      </c>
    </row>
    <row r="249" spans="1:3" ht="16.149999999999999" customHeight="1" x14ac:dyDescent="0.3">
      <c r="A249" s="243" t="s">
        <v>799</v>
      </c>
      <c r="B249" s="70"/>
      <c r="C249" s="239" t="s">
        <v>736</v>
      </c>
    </row>
    <row r="250" spans="1:3" ht="16.149999999999999" customHeight="1" x14ac:dyDescent="0.3">
      <c r="A250" s="243" t="s">
        <v>800</v>
      </c>
      <c r="B250" s="70"/>
      <c r="C250" s="239" t="s">
        <v>736</v>
      </c>
    </row>
    <row r="251" spans="1:3" ht="16.149999999999999" customHeight="1" x14ac:dyDescent="0.3">
      <c r="A251" s="243" t="s">
        <v>801</v>
      </c>
      <c r="B251" s="70"/>
      <c r="C251" s="239" t="s">
        <v>736</v>
      </c>
    </row>
    <row r="252" spans="1:3" ht="16.149999999999999" customHeight="1" x14ac:dyDescent="0.3">
      <c r="A252" s="243" t="s">
        <v>822</v>
      </c>
      <c r="B252" s="70"/>
      <c r="C252" s="99" t="s">
        <v>736</v>
      </c>
    </row>
    <row r="253" spans="1:3" ht="16.149999999999999" customHeight="1" x14ac:dyDescent="0.3">
      <c r="A253" s="243" t="s">
        <v>802</v>
      </c>
      <c r="B253" s="70"/>
      <c r="C253" s="99" t="s">
        <v>736</v>
      </c>
    </row>
    <row r="254" spans="1:3" ht="16.149999999999999" customHeight="1" x14ac:dyDescent="0.3">
      <c r="A254" s="243" t="s">
        <v>803</v>
      </c>
      <c r="B254" s="70"/>
      <c r="C254" s="99" t="s">
        <v>736</v>
      </c>
    </row>
    <row r="255" spans="1:3" ht="16.149999999999999" customHeight="1" x14ac:dyDescent="0.3">
      <c r="A255" s="243" t="s">
        <v>810</v>
      </c>
      <c r="B255" s="70"/>
      <c r="C255" s="99" t="s">
        <v>736</v>
      </c>
    </row>
    <row r="256" spans="1:3" ht="16.149999999999999" customHeight="1" x14ac:dyDescent="0.3">
      <c r="A256" s="243" t="s">
        <v>561</v>
      </c>
      <c r="B256" s="70"/>
      <c r="C256" s="99" t="s">
        <v>736</v>
      </c>
    </row>
    <row r="257" spans="1:3" ht="16.149999999999999" customHeight="1" x14ac:dyDescent="0.3">
      <c r="A257" s="243" t="s">
        <v>562</v>
      </c>
      <c r="B257" s="98"/>
      <c r="C257" s="99" t="s">
        <v>736</v>
      </c>
    </row>
  </sheetData>
  <customSheetViews>
    <customSheetView guid="{58A3CAA0-5600-429E-9E2E-032DD55019D3}" scale="80" showPageBreaks="1" showGridLines="0">
      <pageMargins left="0" right="0" top="0" bottom="0" header="0" footer="0"/>
      <pageSetup orientation="landscape" r:id="rId1"/>
      <headerFooter>
        <oddHeader>&amp;L&amp;G</oddHeader>
        <oddFooter xml:space="preserve">&amp;LINTERNAL&amp;R© 2021 SAP SE or an SAP affiliate company. All rights reserved. 
Information herein is subject to change without notice. </oddFooter>
      </headerFooter>
    </customSheetView>
  </customSheetViews>
  <dataValidations count="1">
    <dataValidation type="list" allowBlank="1" showInputMessage="1" showErrorMessage="1" sqref="C4:C128 C131:C257" xr:uid="{54723DB3-9A64-47EA-A780-3B1109E8AF4E}">
      <formula1>"M,O,C"</formula1>
    </dataValidation>
  </dataValidations>
  <pageMargins left="0.7" right="0.7" top="0.75" bottom="0.75" header="0.3" footer="0.3"/>
  <pageSetup scale="46" orientation="landscape" r:id="rId2"/>
  <headerFooter>
    <oddHeader xml:space="preserve">&amp;L
</oddHeader>
    <oddFooter>&amp;L© 2022 SAP SE or an SAP affiliate company. All rights reserved. 
Information herein is subject to change without notice.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C7C81-BF87-4897-A774-85689656A3F3}">
  <dimension ref="A1:C183"/>
  <sheetViews>
    <sheetView showGridLines="0" zoomScaleNormal="100" workbookViewId="0">
      <selection activeCell="E169" sqref="E169"/>
    </sheetView>
  </sheetViews>
  <sheetFormatPr defaultColWidth="8.58203125" defaultRowHeight="15.65" customHeight="1" x14ac:dyDescent="0.3"/>
  <cols>
    <col min="1" max="1" width="110.58203125" style="79" customWidth="1"/>
    <col min="2" max="2" width="65.58203125" style="79" customWidth="1"/>
    <col min="3" max="3" width="12.58203125" style="80" customWidth="1"/>
    <col min="4" max="16384" width="8.58203125" style="79"/>
  </cols>
  <sheetData>
    <row r="1" spans="1:3" ht="15.65" customHeight="1" x14ac:dyDescent="0.3">
      <c r="A1" s="116" t="s">
        <v>823</v>
      </c>
    </row>
    <row r="2" spans="1:3" ht="13.9" customHeight="1" x14ac:dyDescent="0.3"/>
    <row r="3" spans="1:3" s="80" customFormat="1" ht="50.5" customHeight="1" x14ac:dyDescent="0.25">
      <c r="A3" s="11" t="s">
        <v>824</v>
      </c>
      <c r="B3" s="11" t="s">
        <v>594</v>
      </c>
      <c r="C3" s="61" t="s">
        <v>735</v>
      </c>
    </row>
    <row r="4" spans="1:3" ht="15.65" customHeight="1" x14ac:dyDescent="0.3">
      <c r="A4" s="79" t="s">
        <v>237</v>
      </c>
      <c r="B4" s="81"/>
      <c r="C4" s="82" t="s">
        <v>736</v>
      </c>
    </row>
    <row r="5" spans="1:3" ht="15.65" customHeight="1" x14ac:dyDescent="0.3">
      <c r="A5" s="97" t="s">
        <v>737</v>
      </c>
      <c r="B5" s="81" t="s">
        <v>738</v>
      </c>
      <c r="C5" s="84" t="s">
        <v>736</v>
      </c>
    </row>
    <row r="6" spans="1:3" ht="15.65" customHeight="1" x14ac:dyDescent="0.3">
      <c r="A6" s="70" t="s">
        <v>825</v>
      </c>
      <c r="B6" s="23" t="s">
        <v>740</v>
      </c>
      <c r="C6" s="84" t="s">
        <v>736</v>
      </c>
    </row>
    <row r="7" spans="1:3" ht="15.65" customHeight="1" x14ac:dyDescent="0.3">
      <c r="A7" s="70" t="s">
        <v>826</v>
      </c>
      <c r="B7" s="23" t="s">
        <v>742</v>
      </c>
      <c r="C7" s="84" t="s">
        <v>736</v>
      </c>
    </row>
    <row r="8" spans="1:3" ht="15.65" customHeight="1" x14ac:dyDescent="0.3">
      <c r="A8" s="98" t="s">
        <v>743</v>
      </c>
      <c r="B8" s="253" t="s">
        <v>744</v>
      </c>
      <c r="C8" s="84" t="s">
        <v>736</v>
      </c>
    </row>
    <row r="9" spans="1:3" ht="15.65" customHeight="1" x14ac:dyDescent="0.3">
      <c r="A9" s="102" t="s">
        <v>252</v>
      </c>
      <c r="B9" s="92" t="s">
        <v>745</v>
      </c>
      <c r="C9" s="86" t="s">
        <v>827</v>
      </c>
    </row>
    <row r="10" spans="1:3" ht="15.65" customHeight="1" x14ac:dyDescent="0.3">
      <c r="A10" s="111" t="s">
        <v>253</v>
      </c>
      <c r="C10" s="84" t="s">
        <v>736</v>
      </c>
    </row>
    <row r="11" spans="1:3" ht="15.65" customHeight="1" x14ac:dyDescent="0.3">
      <c r="A11" s="112" t="s">
        <v>255</v>
      </c>
      <c r="C11" s="78" t="s">
        <v>736</v>
      </c>
    </row>
    <row r="12" spans="1:3" ht="15.65" customHeight="1" x14ac:dyDescent="0.3">
      <c r="A12" s="112" t="s">
        <v>828</v>
      </c>
      <c r="B12" s="250" t="s">
        <v>746</v>
      </c>
      <c r="C12" s="84" t="s">
        <v>736</v>
      </c>
    </row>
    <row r="13" spans="1:3" ht="15.65" customHeight="1" x14ac:dyDescent="0.3">
      <c r="A13" s="112" t="s">
        <v>257</v>
      </c>
      <c r="B13" s="250"/>
      <c r="C13" s="84" t="s">
        <v>736</v>
      </c>
    </row>
    <row r="14" spans="1:3" ht="15.65" customHeight="1" x14ac:dyDescent="0.3">
      <c r="A14" s="113" t="s">
        <v>260</v>
      </c>
      <c r="B14" s="98"/>
      <c r="C14" s="84" t="s">
        <v>736</v>
      </c>
    </row>
    <row r="15" spans="1:3" ht="15.65" customHeight="1" x14ac:dyDescent="0.3">
      <c r="A15" s="112" t="s">
        <v>261</v>
      </c>
      <c r="B15" s="250"/>
      <c r="C15" s="86" t="s">
        <v>736</v>
      </c>
    </row>
    <row r="16" spans="1:3" ht="15.65" customHeight="1" x14ac:dyDescent="0.3">
      <c r="A16" s="112" t="s">
        <v>255</v>
      </c>
      <c r="B16" s="265"/>
      <c r="C16" s="84" t="s">
        <v>736</v>
      </c>
    </row>
    <row r="17" spans="1:3" ht="15.65" customHeight="1" x14ac:dyDescent="0.3">
      <c r="A17" s="112" t="s">
        <v>256</v>
      </c>
      <c r="B17" s="250" t="s">
        <v>747</v>
      </c>
      <c r="C17" s="86" t="s">
        <v>736</v>
      </c>
    </row>
    <row r="18" spans="1:3" ht="15.65" customHeight="1" x14ac:dyDescent="0.3">
      <c r="A18" s="112" t="s">
        <v>257</v>
      </c>
      <c r="B18" s="250"/>
      <c r="C18" s="86" t="s">
        <v>736</v>
      </c>
    </row>
    <row r="19" spans="1:3" ht="15.65" customHeight="1" x14ac:dyDescent="0.3">
      <c r="A19" s="113" t="s">
        <v>278</v>
      </c>
      <c r="B19" s="98"/>
      <c r="C19" s="86" t="s">
        <v>736</v>
      </c>
    </row>
    <row r="20" spans="1:3" ht="15.65" customHeight="1" x14ac:dyDescent="0.3">
      <c r="A20" s="112" t="s">
        <v>279</v>
      </c>
      <c r="B20" s="250"/>
      <c r="C20" s="86" t="s">
        <v>736</v>
      </c>
    </row>
    <row r="21" spans="1:3" ht="15.65" customHeight="1" x14ac:dyDescent="0.3">
      <c r="A21" s="112" t="s">
        <v>255</v>
      </c>
      <c r="B21" s="250"/>
      <c r="C21" s="86" t="s">
        <v>736</v>
      </c>
    </row>
    <row r="22" spans="1:3" ht="15.65" customHeight="1" x14ac:dyDescent="0.3">
      <c r="A22" s="112" t="s">
        <v>828</v>
      </c>
      <c r="B22" s="255" t="s">
        <v>746</v>
      </c>
      <c r="C22" s="86" t="s">
        <v>736</v>
      </c>
    </row>
    <row r="23" spans="1:3" ht="15.65" customHeight="1" x14ac:dyDescent="0.3">
      <c r="A23" s="112" t="s">
        <v>748</v>
      </c>
      <c r="B23" s="250"/>
      <c r="C23" s="86" t="s">
        <v>736</v>
      </c>
    </row>
    <row r="24" spans="1:3" ht="15.65" customHeight="1" x14ac:dyDescent="0.3">
      <c r="A24" s="112" t="s">
        <v>257</v>
      </c>
      <c r="C24" s="86" t="s">
        <v>736</v>
      </c>
    </row>
    <row r="25" spans="1:3" ht="15.65" customHeight="1" x14ac:dyDescent="0.3">
      <c r="A25" s="112" t="s">
        <v>749</v>
      </c>
      <c r="B25" s="250" t="s">
        <v>750</v>
      </c>
      <c r="C25" s="86" t="s">
        <v>736</v>
      </c>
    </row>
    <row r="26" spans="1:3" ht="15.65" customHeight="1" x14ac:dyDescent="0.3">
      <c r="A26" s="113" t="s">
        <v>284</v>
      </c>
      <c r="B26" s="98"/>
      <c r="C26" s="86" t="s">
        <v>736</v>
      </c>
    </row>
    <row r="27" spans="1:3" ht="15.65" customHeight="1" x14ac:dyDescent="0.3">
      <c r="A27" s="114" t="s">
        <v>285</v>
      </c>
      <c r="B27" s="254"/>
      <c r="C27" s="84" t="s">
        <v>736</v>
      </c>
    </row>
    <row r="28" spans="1:3" ht="15.65" customHeight="1" x14ac:dyDescent="0.3">
      <c r="A28" s="114" t="s">
        <v>286</v>
      </c>
      <c r="B28" s="92" t="s">
        <v>751</v>
      </c>
      <c r="C28" s="84" t="s">
        <v>736</v>
      </c>
    </row>
    <row r="29" spans="1:3" ht="15.65" customHeight="1" x14ac:dyDescent="0.3">
      <c r="A29" s="114" t="s">
        <v>752</v>
      </c>
      <c r="B29" s="102"/>
      <c r="C29" s="84" t="s">
        <v>736</v>
      </c>
    </row>
    <row r="30" spans="1:3" ht="15.65" customHeight="1" x14ac:dyDescent="0.3">
      <c r="A30" s="112" t="s">
        <v>829</v>
      </c>
      <c r="B30" s="250" t="s">
        <v>754</v>
      </c>
      <c r="C30" s="84" t="s">
        <v>736</v>
      </c>
    </row>
    <row r="31" spans="1:3" ht="15.65" customHeight="1" x14ac:dyDescent="0.3">
      <c r="A31" s="112" t="s">
        <v>755</v>
      </c>
      <c r="B31" s="250" t="s">
        <v>756</v>
      </c>
      <c r="C31" s="84" t="s">
        <v>736</v>
      </c>
    </row>
    <row r="32" spans="1:3" ht="15.65" customHeight="1" x14ac:dyDescent="0.3">
      <c r="A32" s="112" t="s">
        <v>757</v>
      </c>
      <c r="B32" s="256" t="s">
        <v>758</v>
      </c>
      <c r="C32" s="84" t="s">
        <v>736</v>
      </c>
    </row>
    <row r="33" spans="1:3" ht="15.65" customHeight="1" x14ac:dyDescent="0.3">
      <c r="A33" s="113" t="s">
        <v>830</v>
      </c>
      <c r="B33" s="257" t="s">
        <v>760</v>
      </c>
      <c r="C33" s="84" t="s">
        <v>736</v>
      </c>
    </row>
    <row r="34" spans="1:3" ht="15.65" customHeight="1" x14ac:dyDescent="0.3">
      <c r="A34" s="114" t="s">
        <v>761</v>
      </c>
      <c r="B34" s="102"/>
      <c r="C34" s="84" t="s">
        <v>736</v>
      </c>
    </row>
    <row r="35" spans="1:3" ht="15.65" customHeight="1" x14ac:dyDescent="0.3">
      <c r="A35" s="112" t="s">
        <v>831</v>
      </c>
      <c r="C35" s="84" t="s">
        <v>736</v>
      </c>
    </row>
    <row r="36" spans="1:3" ht="15.65" customHeight="1" x14ac:dyDescent="0.3">
      <c r="A36" s="112" t="s">
        <v>832</v>
      </c>
      <c r="B36" s="250" t="s">
        <v>764</v>
      </c>
      <c r="C36" s="84" t="s">
        <v>736</v>
      </c>
    </row>
    <row r="37" spans="1:3" ht="15.65" customHeight="1" x14ac:dyDescent="0.3">
      <c r="A37" s="112" t="s">
        <v>833</v>
      </c>
      <c r="B37" s="256" t="s">
        <v>766</v>
      </c>
      <c r="C37" s="84" t="s">
        <v>736</v>
      </c>
    </row>
    <row r="38" spans="1:3" ht="15.65" customHeight="1" x14ac:dyDescent="0.3">
      <c r="A38" s="113" t="s">
        <v>767</v>
      </c>
      <c r="B38" s="88"/>
      <c r="C38" s="84" t="s">
        <v>736</v>
      </c>
    </row>
    <row r="39" spans="1:3" ht="15.65" customHeight="1" x14ac:dyDescent="0.3">
      <c r="A39" s="266" t="s">
        <v>834</v>
      </c>
      <c r="B39" s="268" t="s">
        <v>773</v>
      </c>
      <c r="C39" s="99" t="s">
        <v>827</v>
      </c>
    </row>
    <row r="40" spans="1:3" ht="15.65" customHeight="1" x14ac:dyDescent="0.3">
      <c r="A40" s="113" t="s">
        <v>835</v>
      </c>
      <c r="B40" s="108" t="s">
        <v>771</v>
      </c>
      <c r="C40" s="99" t="s">
        <v>827</v>
      </c>
    </row>
    <row r="41" spans="1:3" ht="15.65" customHeight="1" x14ac:dyDescent="0.3">
      <c r="A41" s="114" t="s">
        <v>836</v>
      </c>
      <c r="B41" s="269" t="s">
        <v>775</v>
      </c>
      <c r="C41" s="99" t="s">
        <v>827</v>
      </c>
    </row>
    <row r="42" spans="1:3" ht="15.65" customHeight="1" x14ac:dyDescent="0.3">
      <c r="A42" s="266" t="s">
        <v>821</v>
      </c>
      <c r="B42" s="97" t="s">
        <v>777</v>
      </c>
      <c r="C42" s="99" t="s">
        <v>827</v>
      </c>
    </row>
    <row r="43" spans="1:3" ht="15.65" customHeight="1" x14ac:dyDescent="0.3">
      <c r="A43" s="267" t="s">
        <v>837</v>
      </c>
      <c r="B43" s="98"/>
      <c r="C43" s="99" t="s">
        <v>827</v>
      </c>
    </row>
    <row r="44" spans="1:3" ht="15.65" customHeight="1" x14ac:dyDescent="0.3">
      <c r="A44" s="114" t="s">
        <v>490</v>
      </c>
      <c r="B44" s="88"/>
      <c r="C44" s="99" t="s">
        <v>827</v>
      </c>
    </row>
    <row r="45" spans="1:3" ht="15.65" customHeight="1" x14ac:dyDescent="0.3">
      <c r="A45" s="111" t="s">
        <v>783</v>
      </c>
      <c r="B45" s="97" t="s">
        <v>838</v>
      </c>
      <c r="C45" s="99" t="s">
        <v>827</v>
      </c>
    </row>
    <row r="46" spans="1:3" ht="15.65" customHeight="1" x14ac:dyDescent="0.3">
      <c r="A46" s="113" t="s">
        <v>839</v>
      </c>
      <c r="B46" s="98"/>
      <c r="C46" s="99" t="s">
        <v>827</v>
      </c>
    </row>
    <row r="47" spans="1:3" ht="15.65" customHeight="1" x14ac:dyDescent="0.3">
      <c r="A47" s="112" t="s">
        <v>785</v>
      </c>
      <c r="B47" s="70"/>
      <c r="C47" s="99" t="s">
        <v>827</v>
      </c>
    </row>
    <row r="48" spans="1:3" ht="15.65" customHeight="1" x14ac:dyDescent="0.3">
      <c r="A48" s="112" t="s">
        <v>840</v>
      </c>
      <c r="B48" s="70"/>
      <c r="C48" s="99" t="s">
        <v>827</v>
      </c>
    </row>
    <row r="49" spans="1:3" ht="15.65" customHeight="1" x14ac:dyDescent="0.3">
      <c r="A49" s="112" t="s">
        <v>841</v>
      </c>
      <c r="B49" s="70"/>
      <c r="C49" s="99" t="s">
        <v>827</v>
      </c>
    </row>
    <row r="50" spans="1:3" ht="15.65" customHeight="1" x14ac:dyDescent="0.3">
      <c r="A50" s="112" t="s">
        <v>787</v>
      </c>
      <c r="B50" s="70"/>
      <c r="C50" s="99" t="s">
        <v>827</v>
      </c>
    </row>
    <row r="51" spans="1:3" ht="15.65" customHeight="1" x14ac:dyDescent="0.3">
      <c r="A51" s="113" t="s">
        <v>788</v>
      </c>
      <c r="B51" s="108"/>
      <c r="C51" s="99" t="s">
        <v>827</v>
      </c>
    </row>
    <row r="52" spans="1:3" ht="15.65" customHeight="1" x14ac:dyDescent="0.3">
      <c r="A52" s="114" t="s">
        <v>789</v>
      </c>
      <c r="B52" s="102"/>
      <c r="C52" s="99" t="s">
        <v>827</v>
      </c>
    </row>
    <row r="53" spans="1:3" ht="15.65" customHeight="1" x14ac:dyDescent="0.3">
      <c r="A53" s="248" t="s">
        <v>790</v>
      </c>
      <c r="B53" s="108"/>
      <c r="C53" s="99" t="s">
        <v>827</v>
      </c>
    </row>
    <row r="54" spans="1:3" ht="15.65" customHeight="1" x14ac:dyDescent="0.3">
      <c r="A54" s="248" t="s">
        <v>842</v>
      </c>
      <c r="B54" s="108"/>
      <c r="C54" s="99" t="s">
        <v>827</v>
      </c>
    </row>
    <row r="55" spans="1:3" ht="15.65" customHeight="1" x14ac:dyDescent="0.3">
      <c r="A55" s="249" t="s">
        <v>792</v>
      </c>
      <c r="B55" s="98"/>
      <c r="C55" s="99" t="s">
        <v>827</v>
      </c>
    </row>
    <row r="56" spans="1:3" ht="15.65" customHeight="1" x14ac:dyDescent="0.3">
      <c r="A56" s="244" t="s">
        <v>843</v>
      </c>
      <c r="B56" s="269"/>
      <c r="C56" s="99" t="s">
        <v>827</v>
      </c>
    </row>
    <row r="57" spans="1:3" ht="15.65" customHeight="1" x14ac:dyDescent="0.3">
      <c r="A57" s="243" t="s">
        <v>844</v>
      </c>
      <c r="B57" s="102"/>
      <c r="C57" s="99" t="s">
        <v>827</v>
      </c>
    </row>
    <row r="58" spans="1:3" ht="15.65" customHeight="1" x14ac:dyDescent="0.3">
      <c r="A58" s="79" t="s">
        <v>795</v>
      </c>
      <c r="B58" s="70"/>
      <c r="C58" s="99" t="s">
        <v>827</v>
      </c>
    </row>
    <row r="59" spans="1:3" ht="15.65" customHeight="1" x14ac:dyDescent="0.3">
      <c r="A59" s="79" t="s">
        <v>796</v>
      </c>
      <c r="B59" s="108"/>
      <c r="C59" s="99" t="s">
        <v>827</v>
      </c>
    </row>
    <row r="60" spans="1:3" ht="15.65" customHeight="1" x14ac:dyDescent="0.3">
      <c r="A60" s="79" t="s">
        <v>845</v>
      </c>
      <c r="B60" s="70"/>
      <c r="C60" s="99" t="s">
        <v>827</v>
      </c>
    </row>
    <row r="61" spans="1:3" ht="15.65" customHeight="1" x14ac:dyDescent="0.3">
      <c r="A61" s="96" t="s">
        <v>798</v>
      </c>
      <c r="B61" s="109"/>
      <c r="C61" s="99" t="s">
        <v>827</v>
      </c>
    </row>
    <row r="62" spans="1:3" ht="15.65" customHeight="1" x14ac:dyDescent="0.3">
      <c r="A62" s="243" t="s">
        <v>846</v>
      </c>
      <c r="B62" s="269"/>
      <c r="C62" s="99" t="s">
        <v>827</v>
      </c>
    </row>
    <row r="63" spans="1:3" ht="15.65" customHeight="1" x14ac:dyDescent="0.3">
      <c r="A63" s="243" t="s">
        <v>800</v>
      </c>
      <c r="B63" s="102"/>
      <c r="C63" s="99" t="s">
        <v>827</v>
      </c>
    </row>
    <row r="64" spans="1:3" ht="15.65" customHeight="1" x14ac:dyDescent="0.3">
      <c r="A64" s="243" t="s">
        <v>801</v>
      </c>
      <c r="B64" s="102"/>
      <c r="C64" s="99" t="s">
        <v>827</v>
      </c>
    </row>
    <row r="65" spans="1:3" ht="15.65" customHeight="1" x14ac:dyDescent="0.3">
      <c r="A65" s="243" t="s">
        <v>802</v>
      </c>
      <c r="B65" s="102"/>
      <c r="C65" s="99" t="s">
        <v>827</v>
      </c>
    </row>
    <row r="66" spans="1:3" ht="15.65" customHeight="1" x14ac:dyDescent="0.3">
      <c r="A66" s="79" t="s">
        <v>847</v>
      </c>
      <c r="B66" s="70"/>
      <c r="C66" s="99" t="s">
        <v>827</v>
      </c>
    </row>
    <row r="67" spans="1:3" ht="15.65" customHeight="1" x14ac:dyDescent="0.3">
      <c r="A67" s="252" t="s">
        <v>778</v>
      </c>
      <c r="B67" s="70"/>
      <c r="C67" s="99" t="s">
        <v>827</v>
      </c>
    </row>
    <row r="68" spans="1:3" ht="15.65" customHeight="1" x14ac:dyDescent="0.3">
      <c r="A68" s="262" t="s">
        <v>848</v>
      </c>
      <c r="B68" s="98"/>
      <c r="C68" s="99" t="s">
        <v>827</v>
      </c>
    </row>
    <row r="69" spans="1:3" ht="15.65" customHeight="1" x14ac:dyDescent="0.3">
      <c r="A69" s="243" t="s">
        <v>490</v>
      </c>
      <c r="B69" s="102"/>
      <c r="C69" s="99" t="s">
        <v>827</v>
      </c>
    </row>
    <row r="70" spans="1:3" ht="15.65" customHeight="1" x14ac:dyDescent="0.3">
      <c r="A70" s="79" t="s">
        <v>783</v>
      </c>
      <c r="B70" s="23"/>
      <c r="C70" s="99" t="s">
        <v>827</v>
      </c>
    </row>
    <row r="71" spans="1:3" ht="15.65" customHeight="1" x14ac:dyDescent="0.3">
      <c r="A71" s="96" t="s">
        <v>849</v>
      </c>
      <c r="B71" s="88"/>
      <c r="C71" s="99" t="s">
        <v>827</v>
      </c>
    </row>
    <row r="72" spans="1:3" ht="15.65" customHeight="1" x14ac:dyDescent="0.3">
      <c r="A72" s="79" t="s">
        <v>785</v>
      </c>
      <c r="B72" s="23"/>
      <c r="C72" s="99" t="s">
        <v>827</v>
      </c>
    </row>
    <row r="73" spans="1:3" ht="15.65" customHeight="1" x14ac:dyDescent="0.3">
      <c r="A73" s="79" t="s">
        <v>850</v>
      </c>
      <c r="B73" s="23"/>
      <c r="C73" s="99" t="s">
        <v>827</v>
      </c>
    </row>
    <row r="74" spans="1:3" ht="15.65" customHeight="1" x14ac:dyDescent="0.3">
      <c r="A74" s="79" t="s">
        <v>841</v>
      </c>
      <c r="B74" s="23"/>
      <c r="C74" s="99" t="s">
        <v>827</v>
      </c>
    </row>
    <row r="75" spans="1:3" ht="15.65" customHeight="1" x14ac:dyDescent="0.3">
      <c r="A75" s="79" t="s">
        <v>787</v>
      </c>
      <c r="B75" s="23"/>
      <c r="C75" s="99" t="s">
        <v>827</v>
      </c>
    </row>
    <row r="76" spans="1:3" ht="15.65" customHeight="1" x14ac:dyDescent="0.3">
      <c r="A76" s="96" t="s">
        <v>788</v>
      </c>
      <c r="B76" s="88"/>
      <c r="C76" s="99" t="s">
        <v>827</v>
      </c>
    </row>
    <row r="77" spans="1:3" ht="15.65" customHeight="1" x14ac:dyDescent="0.3">
      <c r="A77" s="243" t="s">
        <v>789</v>
      </c>
      <c r="B77" s="92"/>
      <c r="C77" s="99" t="s">
        <v>827</v>
      </c>
    </row>
    <row r="78" spans="1:3" ht="15.65" customHeight="1" x14ac:dyDescent="0.3">
      <c r="A78" s="79" t="s">
        <v>790</v>
      </c>
      <c r="B78" s="23"/>
      <c r="C78" s="99" t="s">
        <v>827</v>
      </c>
    </row>
    <row r="79" spans="1:3" ht="15.65" customHeight="1" x14ac:dyDescent="0.3">
      <c r="A79" s="79" t="s">
        <v>842</v>
      </c>
      <c r="B79" s="23"/>
      <c r="C79" s="99" t="s">
        <v>827</v>
      </c>
    </row>
    <row r="80" spans="1:3" ht="15.65" customHeight="1" x14ac:dyDescent="0.3">
      <c r="A80" s="96" t="s">
        <v>792</v>
      </c>
      <c r="B80" s="88"/>
      <c r="C80" s="99" t="s">
        <v>827</v>
      </c>
    </row>
    <row r="81" spans="1:3" ht="15.65" customHeight="1" x14ac:dyDescent="0.3">
      <c r="A81" s="243" t="s">
        <v>843</v>
      </c>
      <c r="B81" s="270"/>
      <c r="C81" s="99" t="s">
        <v>827</v>
      </c>
    </row>
    <row r="82" spans="1:3" ht="15.65" customHeight="1" x14ac:dyDescent="0.3">
      <c r="A82" s="243" t="s">
        <v>844</v>
      </c>
      <c r="B82" s="92"/>
      <c r="C82" s="99" t="s">
        <v>827</v>
      </c>
    </row>
    <row r="83" spans="1:3" ht="15.65" customHeight="1" x14ac:dyDescent="0.3">
      <c r="A83" s="79" t="s">
        <v>795</v>
      </c>
      <c r="B83" s="23"/>
      <c r="C83" s="99" t="s">
        <v>827</v>
      </c>
    </row>
    <row r="84" spans="1:3" ht="15.65" customHeight="1" x14ac:dyDescent="0.3">
      <c r="A84" s="79" t="s">
        <v>796</v>
      </c>
      <c r="B84" s="23"/>
      <c r="C84" s="99" t="s">
        <v>827</v>
      </c>
    </row>
    <row r="85" spans="1:3" ht="15.65" customHeight="1" x14ac:dyDescent="0.3">
      <c r="A85" s="79" t="s">
        <v>845</v>
      </c>
      <c r="B85" s="23"/>
      <c r="C85" s="99" t="s">
        <v>827</v>
      </c>
    </row>
    <row r="86" spans="1:3" ht="15.65" customHeight="1" x14ac:dyDescent="0.3">
      <c r="A86" s="79" t="s">
        <v>851</v>
      </c>
      <c r="B86" s="23"/>
      <c r="C86" s="99" t="s">
        <v>827</v>
      </c>
    </row>
    <row r="87" spans="1:3" ht="15.65" customHeight="1" x14ac:dyDescent="0.3">
      <c r="A87" s="96" t="s">
        <v>798</v>
      </c>
      <c r="B87" s="88"/>
      <c r="C87" s="99" t="s">
        <v>827</v>
      </c>
    </row>
    <row r="88" spans="1:3" ht="15.65" customHeight="1" x14ac:dyDescent="0.3">
      <c r="A88" s="243" t="s">
        <v>846</v>
      </c>
      <c r="B88" s="92"/>
      <c r="C88" s="99" t="s">
        <v>827</v>
      </c>
    </row>
    <row r="89" spans="1:3" ht="15.65" customHeight="1" x14ac:dyDescent="0.3">
      <c r="A89" s="243" t="s">
        <v>800</v>
      </c>
      <c r="B89" s="101"/>
      <c r="C89" s="99" t="s">
        <v>827</v>
      </c>
    </row>
    <row r="90" spans="1:3" ht="15.65" customHeight="1" x14ac:dyDescent="0.3">
      <c r="A90" s="243" t="s">
        <v>801</v>
      </c>
      <c r="B90" s="92"/>
      <c r="C90" s="99" t="s">
        <v>827</v>
      </c>
    </row>
    <row r="91" spans="1:3" ht="15.65" customHeight="1" x14ac:dyDescent="0.3">
      <c r="A91" s="243" t="s">
        <v>802</v>
      </c>
      <c r="B91" s="92"/>
      <c r="C91" s="99" t="s">
        <v>827</v>
      </c>
    </row>
    <row r="92" spans="1:3" ht="15.65" customHeight="1" x14ac:dyDescent="0.3">
      <c r="A92" s="79" t="s">
        <v>847</v>
      </c>
      <c r="B92" s="10"/>
      <c r="C92" s="99" t="s">
        <v>827</v>
      </c>
    </row>
    <row r="93" spans="1:3" ht="15.65" customHeight="1" x14ac:dyDescent="0.3">
      <c r="A93" s="252" t="s">
        <v>852</v>
      </c>
      <c r="B93" s="23"/>
      <c r="C93" s="99" t="s">
        <v>827</v>
      </c>
    </row>
    <row r="94" spans="1:3" ht="15.65" customHeight="1" x14ac:dyDescent="0.3">
      <c r="A94" s="262" t="s">
        <v>837</v>
      </c>
      <c r="B94" s="88"/>
      <c r="C94" s="99" t="s">
        <v>827</v>
      </c>
    </row>
    <row r="95" spans="1:3" ht="15.65" customHeight="1" x14ac:dyDescent="0.3">
      <c r="A95" s="243" t="s">
        <v>490</v>
      </c>
      <c r="B95" s="92"/>
      <c r="C95" s="99" t="s">
        <v>827</v>
      </c>
    </row>
    <row r="96" spans="1:3" ht="15.65" customHeight="1" x14ac:dyDescent="0.3">
      <c r="A96" s="79" t="s">
        <v>783</v>
      </c>
      <c r="B96" s="23"/>
      <c r="C96" s="99" t="s">
        <v>827</v>
      </c>
    </row>
    <row r="97" spans="1:3" ht="15.65" customHeight="1" x14ac:dyDescent="0.3">
      <c r="A97" s="96" t="s">
        <v>839</v>
      </c>
      <c r="B97" s="88"/>
      <c r="C97" s="99" t="s">
        <v>827</v>
      </c>
    </row>
    <row r="98" spans="1:3" ht="15.65" customHeight="1" x14ac:dyDescent="0.3">
      <c r="A98" s="79" t="s">
        <v>785</v>
      </c>
      <c r="B98" s="70"/>
      <c r="C98" s="99" t="s">
        <v>827</v>
      </c>
    </row>
    <row r="99" spans="1:3" ht="15.65" customHeight="1" x14ac:dyDescent="0.3">
      <c r="A99" s="79" t="s">
        <v>850</v>
      </c>
      <c r="B99" s="70"/>
      <c r="C99" s="99" t="s">
        <v>827</v>
      </c>
    </row>
    <row r="100" spans="1:3" ht="15.65" customHeight="1" x14ac:dyDescent="0.3">
      <c r="A100" s="79" t="s">
        <v>841</v>
      </c>
      <c r="B100" s="70"/>
      <c r="C100" s="99" t="s">
        <v>827</v>
      </c>
    </row>
    <row r="101" spans="1:3" ht="15.65" customHeight="1" x14ac:dyDescent="0.3">
      <c r="A101" s="79" t="s">
        <v>787</v>
      </c>
      <c r="B101" s="23"/>
      <c r="C101" s="99" t="s">
        <v>827</v>
      </c>
    </row>
    <row r="102" spans="1:3" ht="15.65" customHeight="1" x14ac:dyDescent="0.3">
      <c r="A102" s="96" t="s">
        <v>788</v>
      </c>
      <c r="B102" s="88"/>
      <c r="C102" s="99" t="s">
        <v>827</v>
      </c>
    </row>
    <row r="103" spans="1:3" ht="15.65" customHeight="1" x14ac:dyDescent="0.3">
      <c r="A103" s="243" t="s">
        <v>789</v>
      </c>
      <c r="B103" s="246"/>
      <c r="C103" s="99" t="s">
        <v>827</v>
      </c>
    </row>
    <row r="104" spans="1:3" ht="15.65" customHeight="1" x14ac:dyDescent="0.3">
      <c r="A104" s="79" t="s">
        <v>790</v>
      </c>
      <c r="B104" s="94"/>
      <c r="C104" s="99" t="s">
        <v>827</v>
      </c>
    </row>
    <row r="105" spans="1:3" ht="15.65" customHeight="1" x14ac:dyDescent="0.3">
      <c r="A105" s="79" t="s">
        <v>842</v>
      </c>
      <c r="B105" s="90"/>
      <c r="C105" s="99" t="s">
        <v>827</v>
      </c>
    </row>
    <row r="106" spans="1:3" ht="15.65" customHeight="1" x14ac:dyDescent="0.3">
      <c r="A106" s="96" t="s">
        <v>792</v>
      </c>
      <c r="B106" s="98"/>
      <c r="C106" s="99" t="s">
        <v>827</v>
      </c>
    </row>
    <row r="107" spans="1:3" ht="15.65" customHeight="1" x14ac:dyDescent="0.3">
      <c r="A107" s="243" t="s">
        <v>843</v>
      </c>
      <c r="B107" s="102"/>
      <c r="C107" s="99" t="s">
        <v>827</v>
      </c>
    </row>
    <row r="108" spans="1:3" ht="15.65" customHeight="1" x14ac:dyDescent="0.3">
      <c r="A108" s="243" t="s">
        <v>844</v>
      </c>
      <c r="B108" s="102"/>
      <c r="C108" s="99" t="s">
        <v>827</v>
      </c>
    </row>
    <row r="109" spans="1:3" ht="15.65" customHeight="1" x14ac:dyDescent="0.3">
      <c r="A109" s="79" t="s">
        <v>795</v>
      </c>
      <c r="B109" s="23"/>
      <c r="C109" s="99" t="s">
        <v>827</v>
      </c>
    </row>
    <row r="110" spans="1:3" ht="15.65" customHeight="1" x14ac:dyDescent="0.3">
      <c r="A110" s="79" t="s">
        <v>796</v>
      </c>
      <c r="B110" s="93"/>
      <c r="C110" s="99" t="s">
        <v>827</v>
      </c>
    </row>
    <row r="111" spans="1:3" ht="15.65" customHeight="1" x14ac:dyDescent="0.3">
      <c r="A111" s="79" t="s">
        <v>845</v>
      </c>
      <c r="B111" s="23"/>
      <c r="C111" s="99" t="s">
        <v>827</v>
      </c>
    </row>
    <row r="112" spans="1:3" ht="15.65" customHeight="1" x14ac:dyDescent="0.3">
      <c r="A112" s="96" t="s">
        <v>798</v>
      </c>
      <c r="B112" s="98"/>
      <c r="C112" s="99" t="s">
        <v>827</v>
      </c>
    </row>
    <row r="113" spans="1:3" ht="15.65" customHeight="1" x14ac:dyDescent="0.3">
      <c r="A113" s="243" t="s">
        <v>846</v>
      </c>
      <c r="B113" s="102"/>
      <c r="C113" s="99" t="s">
        <v>827</v>
      </c>
    </row>
    <row r="114" spans="1:3" ht="15.65" customHeight="1" x14ac:dyDescent="0.3">
      <c r="A114" s="243" t="s">
        <v>800</v>
      </c>
      <c r="B114" s="102"/>
      <c r="C114" s="99" t="s">
        <v>827</v>
      </c>
    </row>
    <row r="115" spans="1:3" ht="15.65" customHeight="1" x14ac:dyDescent="0.3">
      <c r="A115" s="243" t="s">
        <v>801</v>
      </c>
      <c r="B115" s="102"/>
      <c r="C115" s="99" t="s">
        <v>827</v>
      </c>
    </row>
    <row r="116" spans="1:3" ht="15.65" customHeight="1" x14ac:dyDescent="0.3">
      <c r="A116" s="243" t="s">
        <v>822</v>
      </c>
      <c r="B116" s="70"/>
      <c r="C116" s="99" t="s">
        <v>827</v>
      </c>
    </row>
    <row r="117" spans="1:3" ht="15.65" customHeight="1" x14ac:dyDescent="0.3">
      <c r="A117" s="259" t="s">
        <v>802</v>
      </c>
      <c r="B117" s="110"/>
      <c r="C117" s="99" t="s">
        <v>827</v>
      </c>
    </row>
    <row r="118" spans="1:3" ht="15.65" customHeight="1" x14ac:dyDescent="0.3">
      <c r="A118" s="259" t="s">
        <v>803</v>
      </c>
      <c r="B118" s="103"/>
      <c r="C118" s="99" t="s">
        <v>827</v>
      </c>
    </row>
    <row r="119" spans="1:3" ht="15.65" customHeight="1" x14ac:dyDescent="0.3">
      <c r="A119" s="263" t="s">
        <v>834</v>
      </c>
      <c r="B119" s="261"/>
      <c r="C119" s="99" t="s">
        <v>827</v>
      </c>
    </row>
    <row r="120" spans="1:3" ht="15.65" customHeight="1" x14ac:dyDescent="0.3">
      <c r="A120" s="260" t="s">
        <v>853</v>
      </c>
      <c r="B120" s="271"/>
      <c r="C120" s="99" t="s">
        <v>827</v>
      </c>
    </row>
    <row r="121" spans="1:3" ht="15.65" customHeight="1" x14ac:dyDescent="0.3">
      <c r="A121" s="259" t="s">
        <v>854</v>
      </c>
      <c r="B121" s="103"/>
      <c r="C121" s="99" t="s">
        <v>827</v>
      </c>
    </row>
    <row r="122" spans="1:3" ht="15.65" customHeight="1" x14ac:dyDescent="0.3">
      <c r="A122" s="258" t="s">
        <v>847</v>
      </c>
      <c r="B122" s="261"/>
      <c r="C122" s="99" t="s">
        <v>827</v>
      </c>
    </row>
    <row r="123" spans="1:3" ht="15.65" customHeight="1" x14ac:dyDescent="0.3">
      <c r="A123" s="263" t="s">
        <v>778</v>
      </c>
      <c r="B123" s="261"/>
      <c r="C123" s="99" t="s">
        <v>827</v>
      </c>
    </row>
    <row r="124" spans="1:3" ht="15.65" customHeight="1" x14ac:dyDescent="0.3">
      <c r="A124" s="264" t="s">
        <v>855</v>
      </c>
      <c r="B124" s="271"/>
      <c r="C124" s="99" t="s">
        <v>827</v>
      </c>
    </row>
    <row r="125" spans="1:3" ht="15.65" customHeight="1" x14ac:dyDescent="0.3">
      <c r="A125" s="259" t="s">
        <v>574</v>
      </c>
      <c r="B125" s="103"/>
      <c r="C125" s="99" t="s">
        <v>827</v>
      </c>
    </row>
    <row r="126" spans="1:3" ht="15.65" customHeight="1" x14ac:dyDescent="0.3">
      <c r="A126" s="258" t="s">
        <v>805</v>
      </c>
      <c r="B126" s="261"/>
      <c r="C126" s="99" t="s">
        <v>827</v>
      </c>
    </row>
    <row r="127" spans="1:3" ht="15.65" customHeight="1" x14ac:dyDescent="0.3">
      <c r="A127" s="260" t="s">
        <v>856</v>
      </c>
      <c r="B127" s="271"/>
      <c r="C127" s="99" t="s">
        <v>827</v>
      </c>
    </row>
    <row r="128" spans="1:3" ht="15.65" customHeight="1" x14ac:dyDescent="0.3">
      <c r="A128" s="79" t="s">
        <v>785</v>
      </c>
      <c r="B128" s="70"/>
      <c r="C128" s="99" t="s">
        <v>827</v>
      </c>
    </row>
    <row r="129" spans="1:3" ht="15.65" customHeight="1" x14ac:dyDescent="0.3">
      <c r="A129" s="79" t="s">
        <v>857</v>
      </c>
      <c r="B129" s="70"/>
      <c r="C129" s="99" t="s">
        <v>827</v>
      </c>
    </row>
    <row r="130" spans="1:3" ht="15.65" customHeight="1" x14ac:dyDescent="0.3">
      <c r="A130" s="79" t="s">
        <v>841</v>
      </c>
      <c r="B130" s="70"/>
      <c r="C130" s="99" t="s">
        <v>827</v>
      </c>
    </row>
    <row r="131" spans="1:3" ht="15.65" customHeight="1" x14ac:dyDescent="0.3">
      <c r="A131" s="79" t="s">
        <v>787</v>
      </c>
      <c r="B131" s="70"/>
      <c r="C131" s="99" t="s">
        <v>827</v>
      </c>
    </row>
    <row r="132" spans="1:3" ht="15.65" customHeight="1" x14ac:dyDescent="0.3">
      <c r="A132" s="96" t="s">
        <v>788</v>
      </c>
      <c r="B132" s="98"/>
      <c r="C132" s="99" t="s">
        <v>827</v>
      </c>
    </row>
    <row r="133" spans="1:3" ht="15.65" customHeight="1" x14ac:dyDescent="0.3">
      <c r="A133" s="243" t="s">
        <v>789</v>
      </c>
      <c r="B133" s="102"/>
      <c r="C133" s="99" t="s">
        <v>827</v>
      </c>
    </row>
    <row r="134" spans="1:3" ht="15.65" customHeight="1" x14ac:dyDescent="0.3">
      <c r="A134" s="79" t="s">
        <v>790</v>
      </c>
      <c r="B134" s="70"/>
      <c r="C134" s="99" t="s">
        <v>827</v>
      </c>
    </row>
    <row r="135" spans="1:3" ht="15.65" customHeight="1" x14ac:dyDescent="0.3">
      <c r="A135" s="79" t="s">
        <v>858</v>
      </c>
      <c r="B135" s="70"/>
      <c r="C135" s="99" t="s">
        <v>827</v>
      </c>
    </row>
    <row r="136" spans="1:3" ht="15.65" customHeight="1" x14ac:dyDescent="0.3">
      <c r="A136" s="96" t="s">
        <v>792</v>
      </c>
      <c r="B136" s="98"/>
      <c r="C136" s="99" t="s">
        <v>827</v>
      </c>
    </row>
    <row r="137" spans="1:3" ht="15.65" customHeight="1" x14ac:dyDescent="0.3">
      <c r="A137" s="243" t="s">
        <v>859</v>
      </c>
      <c r="B137" s="102"/>
      <c r="C137" s="99" t="s">
        <v>827</v>
      </c>
    </row>
    <row r="138" spans="1:3" ht="15.65" customHeight="1" x14ac:dyDescent="0.3">
      <c r="A138" s="243" t="s">
        <v>860</v>
      </c>
      <c r="B138" s="102"/>
      <c r="C138" s="99" t="s">
        <v>827</v>
      </c>
    </row>
    <row r="139" spans="1:3" ht="15.65" customHeight="1" x14ac:dyDescent="0.3">
      <c r="A139" s="79" t="s">
        <v>795</v>
      </c>
      <c r="B139" s="70"/>
      <c r="C139" s="99" t="s">
        <v>827</v>
      </c>
    </row>
    <row r="140" spans="1:3" ht="15.65" customHeight="1" x14ac:dyDescent="0.3">
      <c r="A140" s="79" t="s">
        <v>796</v>
      </c>
      <c r="B140" s="70"/>
      <c r="C140" s="99" t="s">
        <v>827</v>
      </c>
    </row>
    <row r="141" spans="1:3" ht="15.65" customHeight="1" x14ac:dyDescent="0.3">
      <c r="A141" s="79" t="s">
        <v>861</v>
      </c>
      <c r="B141" s="70"/>
      <c r="C141" s="99" t="s">
        <v>827</v>
      </c>
    </row>
    <row r="142" spans="1:3" ht="15.65" customHeight="1" x14ac:dyDescent="0.3">
      <c r="A142" s="79" t="s">
        <v>851</v>
      </c>
      <c r="B142" s="70"/>
      <c r="C142" s="99" t="s">
        <v>827</v>
      </c>
    </row>
    <row r="143" spans="1:3" ht="15.65" customHeight="1" x14ac:dyDescent="0.3">
      <c r="A143" s="96" t="s">
        <v>798</v>
      </c>
      <c r="B143" s="98"/>
      <c r="C143" s="99" t="s">
        <v>827</v>
      </c>
    </row>
    <row r="144" spans="1:3" ht="15.65" customHeight="1" x14ac:dyDescent="0.3">
      <c r="A144" s="243" t="s">
        <v>846</v>
      </c>
      <c r="B144" s="102"/>
      <c r="C144" s="99" t="s">
        <v>827</v>
      </c>
    </row>
    <row r="145" spans="1:3" ht="15.65" customHeight="1" x14ac:dyDescent="0.3">
      <c r="A145" s="243" t="s">
        <v>800</v>
      </c>
      <c r="B145" s="102"/>
      <c r="C145" s="99" t="s">
        <v>827</v>
      </c>
    </row>
    <row r="146" spans="1:3" ht="15.65" customHeight="1" x14ac:dyDescent="0.3">
      <c r="A146" s="243" t="s">
        <v>801</v>
      </c>
      <c r="B146" s="102"/>
      <c r="C146" s="99" t="s">
        <v>827</v>
      </c>
    </row>
    <row r="147" spans="1:3" ht="15.65" customHeight="1" x14ac:dyDescent="0.3">
      <c r="A147" s="243" t="s">
        <v>802</v>
      </c>
      <c r="B147" s="102"/>
      <c r="C147" s="99" t="s">
        <v>827</v>
      </c>
    </row>
    <row r="148" spans="1:3" ht="15.65" customHeight="1" x14ac:dyDescent="0.3">
      <c r="A148" s="243" t="s">
        <v>803</v>
      </c>
      <c r="B148" s="102"/>
      <c r="C148" s="99" t="s">
        <v>827</v>
      </c>
    </row>
    <row r="149" spans="1:3" ht="15.65" customHeight="1" x14ac:dyDescent="0.3">
      <c r="A149" s="79" t="s">
        <v>834</v>
      </c>
      <c r="B149" s="70"/>
      <c r="C149" s="99" t="s">
        <v>827</v>
      </c>
    </row>
    <row r="150" spans="1:3" ht="15.65" customHeight="1" x14ac:dyDescent="0.3">
      <c r="A150" s="96" t="s">
        <v>862</v>
      </c>
      <c r="B150" s="98"/>
      <c r="C150" s="99" t="s">
        <v>827</v>
      </c>
    </row>
    <row r="151" spans="1:3" ht="15.65" customHeight="1" x14ac:dyDescent="0.3">
      <c r="A151" s="243" t="s">
        <v>863</v>
      </c>
      <c r="B151" s="102"/>
      <c r="C151" s="99" t="s">
        <v>827</v>
      </c>
    </row>
    <row r="152" spans="1:3" ht="15.65" customHeight="1" x14ac:dyDescent="0.3">
      <c r="A152" s="79" t="s">
        <v>847</v>
      </c>
      <c r="B152" s="70"/>
      <c r="C152" s="99" t="s">
        <v>827</v>
      </c>
    </row>
    <row r="153" spans="1:3" ht="15.65" customHeight="1" x14ac:dyDescent="0.3">
      <c r="A153" s="252" t="s">
        <v>778</v>
      </c>
      <c r="B153" s="70"/>
      <c r="C153" s="99" t="s">
        <v>827</v>
      </c>
    </row>
    <row r="154" spans="1:3" ht="15.65" customHeight="1" x14ac:dyDescent="0.3">
      <c r="A154" s="262" t="s">
        <v>855</v>
      </c>
      <c r="B154" s="98"/>
      <c r="C154" s="99" t="s">
        <v>827</v>
      </c>
    </row>
    <row r="155" spans="1:3" ht="15.65" customHeight="1" x14ac:dyDescent="0.3">
      <c r="A155" s="243" t="s">
        <v>588</v>
      </c>
      <c r="B155" s="102"/>
      <c r="C155" s="99" t="s">
        <v>827</v>
      </c>
    </row>
    <row r="156" spans="1:3" ht="15.65" customHeight="1" x14ac:dyDescent="0.3">
      <c r="A156" s="79" t="s">
        <v>808</v>
      </c>
      <c r="B156" s="70"/>
      <c r="C156" s="99" t="s">
        <v>827</v>
      </c>
    </row>
    <row r="157" spans="1:3" ht="15.65" customHeight="1" x14ac:dyDescent="0.3">
      <c r="A157" s="96" t="s">
        <v>856</v>
      </c>
      <c r="B157" s="98"/>
      <c r="C157" s="99" t="s">
        <v>827</v>
      </c>
    </row>
    <row r="158" spans="1:3" ht="15.65" customHeight="1" x14ac:dyDescent="0.3">
      <c r="A158" s="79" t="s">
        <v>785</v>
      </c>
      <c r="B158" s="70"/>
      <c r="C158" s="99" t="s">
        <v>827</v>
      </c>
    </row>
    <row r="159" spans="1:3" ht="15.65" customHeight="1" x14ac:dyDescent="0.3">
      <c r="A159" s="79" t="s">
        <v>864</v>
      </c>
      <c r="B159" s="70"/>
      <c r="C159" s="99" t="s">
        <v>827</v>
      </c>
    </row>
    <row r="160" spans="1:3" ht="15.65" customHeight="1" x14ac:dyDescent="0.3">
      <c r="A160" s="79" t="s">
        <v>841</v>
      </c>
      <c r="B160" s="70"/>
      <c r="C160" s="99" t="s">
        <v>827</v>
      </c>
    </row>
    <row r="161" spans="1:3" ht="15.65" customHeight="1" x14ac:dyDescent="0.3">
      <c r="A161" s="79" t="s">
        <v>787</v>
      </c>
      <c r="B161" s="70"/>
      <c r="C161" s="99" t="s">
        <v>827</v>
      </c>
    </row>
    <row r="162" spans="1:3" ht="15.65" customHeight="1" x14ac:dyDescent="0.3">
      <c r="A162" s="96" t="s">
        <v>788</v>
      </c>
      <c r="B162" s="98"/>
      <c r="C162" s="99" t="s">
        <v>827</v>
      </c>
    </row>
    <row r="163" spans="1:3" ht="15.65" customHeight="1" x14ac:dyDescent="0.3">
      <c r="A163" s="243" t="s">
        <v>789</v>
      </c>
      <c r="B163" s="102"/>
      <c r="C163" s="99" t="s">
        <v>827</v>
      </c>
    </row>
    <row r="164" spans="1:3" ht="15.65" customHeight="1" x14ac:dyDescent="0.3">
      <c r="A164" s="79" t="s">
        <v>790</v>
      </c>
      <c r="B164" s="70"/>
      <c r="C164" s="99" t="s">
        <v>827</v>
      </c>
    </row>
    <row r="165" spans="1:3" ht="15.65" customHeight="1" x14ac:dyDescent="0.3">
      <c r="A165" s="79" t="s">
        <v>865</v>
      </c>
      <c r="B165" s="70"/>
      <c r="C165" s="99" t="s">
        <v>827</v>
      </c>
    </row>
    <row r="166" spans="1:3" ht="15.65" customHeight="1" x14ac:dyDescent="0.3">
      <c r="A166" s="96" t="s">
        <v>792</v>
      </c>
      <c r="B166" s="98"/>
      <c r="C166" s="99" t="s">
        <v>827</v>
      </c>
    </row>
    <row r="167" spans="1:3" ht="15.65" customHeight="1" x14ac:dyDescent="0.3">
      <c r="A167" s="243" t="s">
        <v>866</v>
      </c>
      <c r="B167" s="102"/>
      <c r="C167" s="99" t="s">
        <v>827</v>
      </c>
    </row>
    <row r="168" spans="1:3" ht="15.65" customHeight="1" x14ac:dyDescent="0.3">
      <c r="A168" s="243" t="s">
        <v>867</v>
      </c>
      <c r="B168" s="102"/>
      <c r="C168" s="99" t="s">
        <v>827</v>
      </c>
    </row>
    <row r="169" spans="1:3" ht="15.65" customHeight="1" x14ac:dyDescent="0.3">
      <c r="A169" s="79" t="s">
        <v>795</v>
      </c>
      <c r="B169" s="70"/>
      <c r="C169" s="99" t="s">
        <v>827</v>
      </c>
    </row>
    <row r="170" spans="1:3" ht="15.65" customHeight="1" x14ac:dyDescent="0.3">
      <c r="A170" s="79" t="s">
        <v>796</v>
      </c>
      <c r="B170" s="70"/>
      <c r="C170" s="99" t="s">
        <v>827</v>
      </c>
    </row>
    <row r="171" spans="1:3" ht="15.65" customHeight="1" x14ac:dyDescent="0.3">
      <c r="A171" s="79" t="s">
        <v>868</v>
      </c>
      <c r="B171" s="70"/>
      <c r="C171" s="99" t="s">
        <v>827</v>
      </c>
    </row>
    <row r="172" spans="1:3" ht="15.65" customHeight="1" x14ac:dyDescent="0.3">
      <c r="A172" s="79" t="s">
        <v>851</v>
      </c>
      <c r="B172" s="70"/>
      <c r="C172" s="99" t="s">
        <v>827</v>
      </c>
    </row>
    <row r="173" spans="1:3" ht="15.65" customHeight="1" x14ac:dyDescent="0.3">
      <c r="A173" s="96" t="s">
        <v>798</v>
      </c>
      <c r="B173" s="98"/>
      <c r="C173" s="99" t="s">
        <v>827</v>
      </c>
    </row>
    <row r="174" spans="1:3" ht="15.65" customHeight="1" x14ac:dyDescent="0.3">
      <c r="A174" s="243" t="s">
        <v>846</v>
      </c>
      <c r="B174" s="98"/>
      <c r="C174" s="99" t="s">
        <v>827</v>
      </c>
    </row>
    <row r="175" spans="1:3" ht="15.65" customHeight="1" x14ac:dyDescent="0.3">
      <c r="A175" s="243" t="s">
        <v>800</v>
      </c>
      <c r="B175" s="98"/>
      <c r="C175" s="86" t="s">
        <v>736</v>
      </c>
    </row>
    <row r="176" spans="1:3" ht="15.65" customHeight="1" x14ac:dyDescent="0.3">
      <c r="A176" s="243" t="s">
        <v>801</v>
      </c>
      <c r="B176" s="98"/>
      <c r="C176" s="84" t="s">
        <v>736</v>
      </c>
    </row>
    <row r="177" spans="1:3" ht="15.65" customHeight="1" x14ac:dyDescent="0.3">
      <c r="A177" s="243" t="s">
        <v>802</v>
      </c>
      <c r="B177" s="98"/>
      <c r="C177" s="84" t="s">
        <v>736</v>
      </c>
    </row>
    <row r="178" spans="1:3" ht="15.65" customHeight="1" x14ac:dyDescent="0.3">
      <c r="A178" s="243" t="s">
        <v>803</v>
      </c>
      <c r="B178" s="98"/>
      <c r="C178" s="84" t="s">
        <v>736</v>
      </c>
    </row>
    <row r="179" spans="1:3" ht="15.65" customHeight="1" x14ac:dyDescent="0.3">
      <c r="A179" s="243" t="s">
        <v>810</v>
      </c>
      <c r="B179" s="98"/>
      <c r="C179" s="84" t="s">
        <v>736</v>
      </c>
    </row>
    <row r="180" spans="1:3" ht="15.65" customHeight="1" x14ac:dyDescent="0.3">
      <c r="A180" s="243" t="s">
        <v>561</v>
      </c>
      <c r="B180" s="98"/>
      <c r="C180" s="84" t="s">
        <v>736</v>
      </c>
    </row>
    <row r="181" spans="1:3" ht="15.65" customHeight="1" x14ac:dyDescent="0.3">
      <c r="A181" s="243" t="s">
        <v>562</v>
      </c>
      <c r="B181" s="98"/>
      <c r="C181" s="84" t="s">
        <v>736</v>
      </c>
    </row>
    <row r="182" spans="1:3" ht="15.65" customHeight="1" x14ac:dyDescent="0.3">
      <c r="C182" s="95"/>
    </row>
    <row r="183" spans="1:3" ht="15.65" customHeight="1" x14ac:dyDescent="0.3">
      <c r="C183" s="95"/>
    </row>
  </sheetData>
  <dataValidations count="1">
    <dataValidation type="list" allowBlank="1" showInputMessage="1" showErrorMessage="1" sqref="C4:C183" xr:uid="{831F7E72-6810-41E9-B909-E0D0DFD39FBF}">
      <formula1>"M,O,C"</formula1>
    </dataValidation>
  </dataValidations>
  <pageMargins left="0.7" right="0.7" top="0.75" bottom="0.75" header="0.3" footer="0.3"/>
  <pageSetup scale="46" orientation="portrait" r:id="rId1"/>
  <headerFooter>
    <oddHeader xml:space="preserve">&amp;L
</oddHeader>
    <oddFooter>&amp;L© 2022 SAP SE or an SAP affiliate company. All rights reserved. 
Information herein is subject to change without notice.</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8F516E-703D-46B1-9C5C-D9F9DDDDAEC0}">
  <sheetPr codeName="Sheet5"/>
  <dimension ref="A1:E307"/>
  <sheetViews>
    <sheetView showGridLines="0" topLeftCell="A289" zoomScaleNormal="100" zoomScaleSheetLayoutView="50" workbookViewId="0">
      <selection activeCell="B297" sqref="B297:B300"/>
    </sheetView>
  </sheetViews>
  <sheetFormatPr defaultRowHeight="15" customHeight="1" x14ac:dyDescent="0.3"/>
  <cols>
    <col min="1" max="1" width="83.08203125" style="76" customWidth="1"/>
    <col min="2" max="2" width="85.58203125" style="277" customWidth="1"/>
    <col min="3" max="3" width="14.58203125" style="29" customWidth="1"/>
    <col min="4" max="4" width="19.58203125" customWidth="1"/>
    <col min="5" max="5" width="22.5" customWidth="1"/>
  </cols>
  <sheetData>
    <row r="1" spans="1:5" ht="49.9" customHeight="1" x14ac:dyDescent="0.3">
      <c r="A1" s="11" t="s">
        <v>869</v>
      </c>
      <c r="B1" s="11" t="s">
        <v>594</v>
      </c>
      <c r="C1" s="61" t="s">
        <v>735</v>
      </c>
      <c r="D1" s="11" t="s">
        <v>870</v>
      </c>
      <c r="E1" s="11" t="s">
        <v>871</v>
      </c>
    </row>
    <row r="2" spans="1:5" ht="15" customHeight="1" x14ac:dyDescent="0.3">
      <c r="A2" s="71" t="s">
        <v>872</v>
      </c>
      <c r="B2" s="119" t="s">
        <v>234</v>
      </c>
      <c r="C2" s="27"/>
      <c r="D2" s="26"/>
      <c r="E2" s="26"/>
    </row>
    <row r="3" spans="1:5" ht="15" customHeight="1" x14ac:dyDescent="0.3">
      <c r="A3" s="72" t="s">
        <v>237</v>
      </c>
      <c r="B3" s="202" t="s">
        <v>873</v>
      </c>
      <c r="C3" s="27" t="s">
        <v>736</v>
      </c>
      <c r="D3" s="26"/>
      <c r="E3" s="26"/>
    </row>
    <row r="4" spans="1:5" ht="15" customHeight="1" x14ac:dyDescent="0.3">
      <c r="A4" s="72" t="s">
        <v>874</v>
      </c>
      <c r="B4" s="272"/>
      <c r="C4" s="27" t="s">
        <v>736</v>
      </c>
      <c r="D4" s="26"/>
      <c r="E4" s="26"/>
    </row>
    <row r="5" spans="1:5" ht="15" customHeight="1" x14ac:dyDescent="0.3">
      <c r="A5" s="73" t="s">
        <v>875</v>
      </c>
      <c r="B5" s="141" t="s">
        <v>243</v>
      </c>
      <c r="C5" s="27" t="s">
        <v>736</v>
      </c>
      <c r="D5" s="26"/>
      <c r="E5" s="26"/>
    </row>
    <row r="6" spans="1:5" ht="15" customHeight="1" x14ac:dyDescent="0.3">
      <c r="A6" s="74" t="s">
        <v>876</v>
      </c>
      <c r="B6" s="141" t="s">
        <v>247</v>
      </c>
      <c r="C6" s="27" t="s">
        <v>736</v>
      </c>
      <c r="D6" s="26"/>
      <c r="E6" s="26"/>
    </row>
    <row r="7" spans="1:5" ht="15" customHeight="1" x14ac:dyDescent="0.3">
      <c r="A7" s="75" t="s">
        <v>251</v>
      </c>
      <c r="B7" s="192" t="s">
        <v>250</v>
      </c>
      <c r="C7" s="27" t="s">
        <v>736</v>
      </c>
      <c r="D7" s="26"/>
      <c r="E7" s="26"/>
    </row>
    <row r="8" spans="1:5" ht="15" customHeight="1" x14ac:dyDescent="0.3">
      <c r="A8" s="72" t="s">
        <v>252</v>
      </c>
      <c r="B8" s="275"/>
      <c r="C8" s="27" t="s">
        <v>736</v>
      </c>
      <c r="D8" s="26"/>
      <c r="E8" s="26"/>
    </row>
    <row r="9" spans="1:5" ht="15" customHeight="1" x14ac:dyDescent="0.3">
      <c r="A9" s="281" t="s">
        <v>253</v>
      </c>
      <c r="B9" s="185" t="s">
        <v>254</v>
      </c>
      <c r="C9" s="27" t="s">
        <v>736</v>
      </c>
      <c r="D9" s="26"/>
      <c r="E9" s="26"/>
    </row>
    <row r="10" spans="1:5" ht="15" customHeight="1" x14ac:dyDescent="0.3">
      <c r="A10" s="278" t="s">
        <v>255</v>
      </c>
      <c r="B10" s="273"/>
      <c r="C10" s="27" t="s">
        <v>736</v>
      </c>
      <c r="D10" s="26"/>
      <c r="E10" s="26"/>
    </row>
    <row r="11" spans="1:5" ht="15" customHeight="1" x14ac:dyDescent="0.3">
      <c r="A11" s="278" t="s">
        <v>263</v>
      </c>
      <c r="B11" s="273"/>
      <c r="C11" s="27" t="s">
        <v>736</v>
      </c>
      <c r="D11" s="26"/>
      <c r="E11" s="26"/>
    </row>
    <row r="12" spans="1:5" ht="15" customHeight="1" x14ac:dyDescent="0.3">
      <c r="A12" s="278" t="s">
        <v>257</v>
      </c>
      <c r="B12" s="273"/>
      <c r="C12" s="27" t="s">
        <v>736</v>
      </c>
      <c r="D12" s="26"/>
      <c r="E12" s="26"/>
    </row>
    <row r="13" spans="1:5" ht="15" customHeight="1" x14ac:dyDescent="0.3">
      <c r="A13" s="279" t="s">
        <v>260</v>
      </c>
      <c r="B13" s="274"/>
      <c r="C13" s="27" t="s">
        <v>736</v>
      </c>
      <c r="D13" s="26"/>
      <c r="E13" s="26"/>
    </row>
    <row r="14" spans="1:5" ht="15" customHeight="1" x14ac:dyDescent="0.3">
      <c r="A14" s="281" t="s">
        <v>261</v>
      </c>
      <c r="B14" s="185" t="s">
        <v>262</v>
      </c>
      <c r="C14" s="27" t="s">
        <v>736</v>
      </c>
      <c r="D14" s="26"/>
      <c r="E14" s="26"/>
    </row>
    <row r="15" spans="1:5" ht="15" customHeight="1" x14ac:dyDescent="0.3">
      <c r="A15" s="278" t="s">
        <v>255</v>
      </c>
      <c r="B15" s="273"/>
      <c r="C15" s="27" t="s">
        <v>736</v>
      </c>
      <c r="D15" s="26"/>
      <c r="E15" s="26"/>
    </row>
    <row r="16" spans="1:5" ht="15" customHeight="1" x14ac:dyDescent="0.3">
      <c r="A16" s="278" t="s">
        <v>256</v>
      </c>
      <c r="B16" s="273"/>
      <c r="C16" s="27" t="s">
        <v>736</v>
      </c>
      <c r="D16" s="26"/>
      <c r="E16" s="26"/>
    </row>
    <row r="17" spans="1:5" ht="15" customHeight="1" x14ac:dyDescent="0.3">
      <c r="A17" s="278" t="s">
        <v>257</v>
      </c>
      <c r="B17" s="273"/>
      <c r="C17" s="27" t="s">
        <v>736</v>
      </c>
      <c r="D17" s="26"/>
      <c r="E17" s="26"/>
    </row>
    <row r="18" spans="1:5" ht="15" customHeight="1" x14ac:dyDescent="0.3">
      <c r="A18" s="279" t="s">
        <v>278</v>
      </c>
      <c r="B18" s="274"/>
      <c r="C18" s="27" t="s">
        <v>736</v>
      </c>
      <c r="D18" s="26"/>
      <c r="E18" s="26"/>
    </row>
    <row r="19" spans="1:5" ht="15" customHeight="1" x14ac:dyDescent="0.3">
      <c r="A19" s="281" t="s">
        <v>279</v>
      </c>
      <c r="B19" s="333" t="s">
        <v>280</v>
      </c>
      <c r="C19" s="27" t="s">
        <v>736</v>
      </c>
      <c r="D19" s="26"/>
      <c r="E19" s="26"/>
    </row>
    <row r="20" spans="1:5" ht="15" customHeight="1" x14ac:dyDescent="0.3">
      <c r="A20" s="278" t="s">
        <v>255</v>
      </c>
      <c r="B20" s="334"/>
      <c r="C20" s="27" t="s">
        <v>736</v>
      </c>
      <c r="D20" s="26"/>
      <c r="E20" s="26"/>
    </row>
    <row r="21" spans="1:5" ht="15" customHeight="1" x14ac:dyDescent="0.3">
      <c r="A21" s="278" t="s">
        <v>263</v>
      </c>
      <c r="B21" s="334"/>
      <c r="C21" s="27" t="s">
        <v>736</v>
      </c>
      <c r="D21" s="26"/>
      <c r="E21" s="26"/>
    </row>
    <row r="22" spans="1:5" ht="15" customHeight="1" x14ac:dyDescent="0.3">
      <c r="A22" s="278" t="s">
        <v>877</v>
      </c>
      <c r="B22" s="334"/>
      <c r="C22" s="27" t="s">
        <v>736</v>
      </c>
      <c r="D22" s="26"/>
      <c r="E22" s="26"/>
    </row>
    <row r="23" spans="1:5" ht="15" customHeight="1" x14ac:dyDescent="0.3">
      <c r="A23" s="278" t="s">
        <v>257</v>
      </c>
      <c r="B23" s="334"/>
      <c r="C23" s="27" t="s">
        <v>736</v>
      </c>
      <c r="D23" s="26"/>
      <c r="E23" s="26"/>
    </row>
    <row r="24" spans="1:5" ht="15" customHeight="1" x14ac:dyDescent="0.3">
      <c r="A24" s="278" t="s">
        <v>749</v>
      </c>
      <c r="B24" s="334"/>
      <c r="C24" s="27" t="s">
        <v>736</v>
      </c>
      <c r="D24" s="26"/>
      <c r="E24" s="26"/>
    </row>
    <row r="25" spans="1:5" ht="15" customHeight="1" x14ac:dyDescent="0.3">
      <c r="A25" s="279" t="s">
        <v>284</v>
      </c>
      <c r="B25" s="274"/>
      <c r="C25" s="27" t="s">
        <v>736</v>
      </c>
      <c r="D25" s="26"/>
      <c r="E25" s="26"/>
    </row>
    <row r="26" spans="1:5" ht="15" customHeight="1" x14ac:dyDescent="0.3">
      <c r="A26" s="280" t="s">
        <v>285</v>
      </c>
      <c r="B26" s="275"/>
      <c r="C26" s="27" t="s">
        <v>736</v>
      </c>
      <c r="D26" s="26"/>
      <c r="E26" s="26"/>
    </row>
    <row r="27" spans="1:5" ht="15" customHeight="1" x14ac:dyDescent="0.3">
      <c r="A27" s="278" t="s">
        <v>878</v>
      </c>
      <c r="B27" s="275"/>
      <c r="C27" s="27" t="s">
        <v>736</v>
      </c>
      <c r="D27" s="26"/>
      <c r="E27" s="26"/>
    </row>
    <row r="28" spans="1:5" ht="15" customHeight="1" x14ac:dyDescent="0.3">
      <c r="A28" s="279" t="s">
        <v>879</v>
      </c>
      <c r="B28" s="187" t="s">
        <v>287</v>
      </c>
      <c r="C28" s="27" t="s">
        <v>736</v>
      </c>
      <c r="D28" s="26"/>
      <c r="E28" s="26"/>
    </row>
    <row r="29" spans="1:5" ht="15" customHeight="1" x14ac:dyDescent="0.3">
      <c r="A29" s="281" t="s">
        <v>880</v>
      </c>
      <c r="B29" s="275"/>
      <c r="C29" s="27" t="s">
        <v>736</v>
      </c>
      <c r="D29" s="26"/>
      <c r="E29" s="26"/>
    </row>
    <row r="30" spans="1:5" ht="15" customHeight="1" x14ac:dyDescent="0.3">
      <c r="A30" s="281" t="s">
        <v>881</v>
      </c>
      <c r="B30" s="275"/>
      <c r="C30" s="27" t="s">
        <v>736</v>
      </c>
      <c r="D30" s="26"/>
      <c r="E30" s="26"/>
    </row>
    <row r="31" spans="1:5" ht="15" customHeight="1" x14ac:dyDescent="0.3">
      <c r="A31" s="278" t="s">
        <v>882</v>
      </c>
      <c r="B31" s="273"/>
      <c r="C31" s="27" t="s">
        <v>736</v>
      </c>
      <c r="D31" s="26"/>
      <c r="E31" s="26"/>
    </row>
    <row r="32" spans="1:5" ht="15" customHeight="1" x14ac:dyDescent="0.3">
      <c r="A32" s="278" t="s">
        <v>883</v>
      </c>
      <c r="B32" s="196" t="s">
        <v>884</v>
      </c>
      <c r="C32" s="27" t="s">
        <v>736</v>
      </c>
      <c r="D32" s="26"/>
      <c r="E32" s="26"/>
    </row>
    <row r="33" spans="1:5" ht="15" customHeight="1" x14ac:dyDescent="0.3">
      <c r="A33" s="278" t="s">
        <v>885</v>
      </c>
      <c r="B33" s="196" t="s">
        <v>886</v>
      </c>
      <c r="C33" s="27" t="s">
        <v>736</v>
      </c>
      <c r="D33" s="26"/>
      <c r="E33" s="26"/>
    </row>
    <row r="34" spans="1:5" ht="15" customHeight="1" x14ac:dyDescent="0.3">
      <c r="A34" s="278" t="s">
        <v>887</v>
      </c>
      <c r="B34" s="273"/>
      <c r="C34" s="27" t="s">
        <v>736</v>
      </c>
      <c r="D34" s="26"/>
      <c r="E34" s="26"/>
    </row>
    <row r="35" spans="1:5" ht="15" customHeight="1" x14ac:dyDescent="0.3">
      <c r="A35" s="278" t="s">
        <v>888</v>
      </c>
      <c r="B35" s="273"/>
      <c r="C35" s="27" t="s">
        <v>736</v>
      </c>
      <c r="D35" s="26"/>
      <c r="E35" s="26"/>
    </row>
    <row r="36" spans="1:5" ht="15" customHeight="1" x14ac:dyDescent="0.3">
      <c r="A36" s="278" t="s">
        <v>889</v>
      </c>
      <c r="B36" s="273"/>
      <c r="C36" s="27" t="s">
        <v>736</v>
      </c>
      <c r="D36" s="26"/>
      <c r="E36" s="26"/>
    </row>
    <row r="37" spans="1:5" ht="15" customHeight="1" x14ac:dyDescent="0.3">
      <c r="A37" s="278" t="s">
        <v>890</v>
      </c>
      <c r="B37" s="273"/>
      <c r="C37" s="27" t="s">
        <v>736</v>
      </c>
      <c r="D37" s="26"/>
      <c r="E37" s="26"/>
    </row>
    <row r="38" spans="1:5" ht="15" customHeight="1" x14ac:dyDescent="0.3">
      <c r="A38" s="279" t="s">
        <v>891</v>
      </c>
      <c r="B38" s="274"/>
      <c r="C38" s="27" t="s">
        <v>736</v>
      </c>
      <c r="D38" s="26"/>
      <c r="E38" s="26"/>
    </row>
    <row r="39" spans="1:5" ht="15" customHeight="1" x14ac:dyDescent="0.3">
      <c r="A39" s="281" t="s">
        <v>892</v>
      </c>
      <c r="B39" s="273" t="s">
        <v>893</v>
      </c>
      <c r="C39" s="27" t="s">
        <v>736</v>
      </c>
      <c r="D39" s="26"/>
      <c r="E39" s="26"/>
    </row>
    <row r="40" spans="1:5" ht="15" customHeight="1" x14ac:dyDescent="0.3">
      <c r="A40" s="278" t="s">
        <v>894</v>
      </c>
      <c r="B40" s="273"/>
      <c r="C40" s="27" t="s">
        <v>736</v>
      </c>
      <c r="D40" s="26"/>
      <c r="E40" s="26"/>
    </row>
    <row r="41" spans="1:5" ht="15" customHeight="1" x14ac:dyDescent="0.3">
      <c r="A41" s="278" t="s">
        <v>895</v>
      </c>
      <c r="B41" s="273"/>
      <c r="C41" s="27" t="s">
        <v>736</v>
      </c>
      <c r="D41" s="26"/>
      <c r="E41" s="26"/>
    </row>
    <row r="42" spans="1:5" ht="15" customHeight="1" x14ac:dyDescent="0.3">
      <c r="A42" s="278" t="s">
        <v>313</v>
      </c>
      <c r="B42" s="273"/>
      <c r="C42" s="27" t="s">
        <v>736</v>
      </c>
      <c r="D42" s="26"/>
      <c r="E42" s="26"/>
    </row>
    <row r="43" spans="1:5" ht="15" customHeight="1" x14ac:dyDescent="0.3">
      <c r="A43" s="278" t="s">
        <v>896</v>
      </c>
      <c r="B43" s="273"/>
      <c r="C43" s="27" t="s">
        <v>736</v>
      </c>
      <c r="D43" s="26"/>
      <c r="E43" s="26"/>
    </row>
    <row r="44" spans="1:5" ht="15" customHeight="1" x14ac:dyDescent="0.3">
      <c r="A44" s="278" t="s">
        <v>897</v>
      </c>
      <c r="B44" s="273"/>
      <c r="C44" s="27" t="s">
        <v>736</v>
      </c>
      <c r="D44" s="26"/>
      <c r="E44" s="26"/>
    </row>
    <row r="45" spans="1:5" ht="15" customHeight="1" x14ac:dyDescent="0.3">
      <c r="A45" s="278" t="s">
        <v>898</v>
      </c>
      <c r="B45" s="273"/>
      <c r="C45" s="27" t="s">
        <v>736</v>
      </c>
      <c r="D45" s="26"/>
      <c r="E45" s="26"/>
    </row>
    <row r="46" spans="1:5" ht="15" customHeight="1" x14ac:dyDescent="0.3">
      <c r="A46" s="278" t="s">
        <v>899</v>
      </c>
      <c r="B46" s="273"/>
      <c r="C46" s="27" t="s">
        <v>736</v>
      </c>
      <c r="D46" s="26"/>
      <c r="E46" s="26"/>
    </row>
    <row r="47" spans="1:5" ht="15" customHeight="1" x14ac:dyDescent="0.3">
      <c r="A47" s="278" t="s">
        <v>900</v>
      </c>
      <c r="B47" s="273"/>
      <c r="C47" s="27" t="s">
        <v>736</v>
      </c>
      <c r="D47" s="26"/>
      <c r="E47" s="26"/>
    </row>
    <row r="48" spans="1:5" ht="15" customHeight="1" x14ac:dyDescent="0.3">
      <c r="A48" s="278" t="s">
        <v>325</v>
      </c>
      <c r="B48" s="273"/>
      <c r="C48" s="27" t="s">
        <v>827</v>
      </c>
      <c r="D48" s="26"/>
      <c r="E48" s="26"/>
    </row>
    <row r="49" spans="1:5" ht="15" customHeight="1" x14ac:dyDescent="0.3">
      <c r="A49" s="278" t="s">
        <v>901</v>
      </c>
      <c r="B49" s="273"/>
      <c r="C49" s="27" t="s">
        <v>736</v>
      </c>
      <c r="D49" s="26"/>
      <c r="E49" s="26"/>
    </row>
    <row r="50" spans="1:5" ht="15" customHeight="1" x14ac:dyDescent="0.3">
      <c r="A50" s="278" t="s">
        <v>902</v>
      </c>
      <c r="B50" s="273"/>
      <c r="C50" s="27" t="s">
        <v>736</v>
      </c>
      <c r="D50" s="26"/>
      <c r="E50" s="26"/>
    </row>
    <row r="51" spans="1:5" ht="15" customHeight="1" x14ac:dyDescent="0.3">
      <c r="A51" s="76" t="s">
        <v>903</v>
      </c>
      <c r="B51" s="273"/>
      <c r="C51" s="27" t="s">
        <v>736</v>
      </c>
      <c r="D51" s="26"/>
      <c r="E51" s="26"/>
    </row>
    <row r="52" spans="1:5" ht="15" customHeight="1" x14ac:dyDescent="0.3">
      <c r="A52" s="282" t="s">
        <v>904</v>
      </c>
      <c r="B52" s="273"/>
      <c r="C52" s="27" t="s">
        <v>736</v>
      </c>
      <c r="D52" s="26"/>
      <c r="E52" s="26"/>
    </row>
    <row r="53" spans="1:5" ht="15" customHeight="1" x14ac:dyDescent="0.3">
      <c r="A53" s="278" t="s">
        <v>892</v>
      </c>
      <c r="B53" s="275"/>
      <c r="C53" s="27" t="s">
        <v>736</v>
      </c>
      <c r="D53" s="26"/>
      <c r="E53" s="26"/>
    </row>
    <row r="54" spans="1:5" ht="15" customHeight="1" x14ac:dyDescent="0.3">
      <c r="A54" s="278" t="s">
        <v>905</v>
      </c>
      <c r="B54" s="196" t="s">
        <v>906</v>
      </c>
      <c r="C54" s="27" t="s">
        <v>736</v>
      </c>
      <c r="D54" s="26"/>
      <c r="E54" s="26"/>
    </row>
    <row r="55" spans="1:5" ht="15" customHeight="1" x14ac:dyDescent="0.3">
      <c r="A55" s="278" t="s">
        <v>907</v>
      </c>
      <c r="B55" s="273" t="s">
        <v>908</v>
      </c>
      <c r="C55" s="27" t="s">
        <v>736</v>
      </c>
      <c r="D55" s="26"/>
      <c r="E55" s="26"/>
    </row>
    <row r="56" spans="1:5" ht="15" customHeight="1" x14ac:dyDescent="0.3">
      <c r="A56" s="278" t="s">
        <v>312</v>
      </c>
      <c r="B56" s="273"/>
      <c r="C56" s="27" t="s">
        <v>736</v>
      </c>
      <c r="D56" s="26"/>
      <c r="E56" s="26"/>
    </row>
    <row r="57" spans="1:5" ht="15" customHeight="1" x14ac:dyDescent="0.3">
      <c r="A57" s="278" t="s">
        <v>313</v>
      </c>
      <c r="B57" s="273"/>
      <c r="C57" s="27" t="s">
        <v>736</v>
      </c>
      <c r="D57" s="26"/>
      <c r="E57" s="26"/>
    </row>
    <row r="58" spans="1:5" ht="15" customHeight="1" x14ac:dyDescent="0.3">
      <c r="A58" s="278" t="s">
        <v>315</v>
      </c>
      <c r="B58" s="273"/>
      <c r="C58" s="27" t="s">
        <v>736</v>
      </c>
      <c r="D58" s="26"/>
      <c r="E58" s="26"/>
    </row>
    <row r="59" spans="1:5" ht="15" customHeight="1" x14ac:dyDescent="0.3">
      <c r="A59" s="278" t="s">
        <v>317</v>
      </c>
      <c r="B59" s="273"/>
      <c r="C59" s="27" t="s">
        <v>736</v>
      </c>
      <c r="D59" s="26"/>
      <c r="E59" s="26"/>
    </row>
    <row r="60" spans="1:5" ht="15" customHeight="1" x14ac:dyDescent="0.3">
      <c r="A60" s="278" t="s">
        <v>321</v>
      </c>
      <c r="B60" s="273"/>
      <c r="C60" s="27" t="s">
        <v>736</v>
      </c>
      <c r="D60" s="26"/>
      <c r="E60" s="26"/>
    </row>
    <row r="61" spans="1:5" ht="15" customHeight="1" x14ac:dyDescent="0.3">
      <c r="A61" s="278" t="s">
        <v>323</v>
      </c>
      <c r="B61" s="273"/>
      <c r="C61" s="27" t="s">
        <v>736</v>
      </c>
      <c r="D61" s="26"/>
      <c r="E61" s="26"/>
    </row>
    <row r="62" spans="1:5" ht="15" customHeight="1" x14ac:dyDescent="0.3">
      <c r="A62" s="278" t="s">
        <v>324</v>
      </c>
      <c r="B62" s="273"/>
      <c r="C62" s="27" t="s">
        <v>736</v>
      </c>
      <c r="D62" s="26"/>
      <c r="E62" s="26"/>
    </row>
    <row r="63" spans="1:5" ht="15" customHeight="1" x14ac:dyDescent="0.3">
      <c r="A63" s="278" t="s">
        <v>325</v>
      </c>
      <c r="B63" s="273"/>
      <c r="C63" s="27" t="s">
        <v>736</v>
      </c>
      <c r="D63" s="26"/>
      <c r="E63" s="26"/>
    </row>
    <row r="64" spans="1:5" ht="15" customHeight="1" x14ac:dyDescent="0.3">
      <c r="A64" s="278" t="s">
        <v>909</v>
      </c>
      <c r="B64" s="273"/>
      <c r="C64" s="27" t="s">
        <v>736</v>
      </c>
      <c r="D64" s="26"/>
      <c r="E64" s="26"/>
    </row>
    <row r="65" spans="1:5" ht="15" customHeight="1" x14ac:dyDescent="0.3">
      <c r="A65" s="278" t="s">
        <v>901</v>
      </c>
      <c r="B65" s="273"/>
      <c r="C65" s="27" t="s">
        <v>736</v>
      </c>
      <c r="D65" s="26"/>
      <c r="E65" s="26"/>
    </row>
    <row r="66" spans="1:5" ht="15" customHeight="1" x14ac:dyDescent="0.3">
      <c r="A66" s="279" t="s">
        <v>904</v>
      </c>
      <c r="B66" s="274"/>
      <c r="C66" s="27" t="s">
        <v>736</v>
      </c>
      <c r="D66" s="26"/>
      <c r="E66" s="26"/>
    </row>
    <row r="67" spans="1:5" ht="15" customHeight="1" x14ac:dyDescent="0.3">
      <c r="A67" s="281" t="s">
        <v>892</v>
      </c>
      <c r="B67" s="275"/>
      <c r="C67" s="27" t="s">
        <v>736</v>
      </c>
      <c r="D67" s="26"/>
      <c r="E67" s="26"/>
    </row>
    <row r="68" spans="1:5" ht="15" customHeight="1" x14ac:dyDescent="0.3">
      <c r="A68" s="278" t="s">
        <v>910</v>
      </c>
      <c r="B68" s="273" t="s">
        <v>911</v>
      </c>
      <c r="C68" s="27" t="s">
        <v>736</v>
      </c>
      <c r="D68" s="26"/>
      <c r="E68" s="26"/>
    </row>
    <row r="69" spans="1:5" ht="15" customHeight="1" x14ac:dyDescent="0.3">
      <c r="A69" s="278" t="s">
        <v>895</v>
      </c>
      <c r="B69" s="273"/>
      <c r="C69" s="27" t="s">
        <v>736</v>
      </c>
      <c r="D69" s="26"/>
      <c r="E69" s="26"/>
    </row>
    <row r="70" spans="1:5" ht="15" customHeight="1" x14ac:dyDescent="0.3">
      <c r="A70" s="278" t="s">
        <v>313</v>
      </c>
      <c r="B70" s="273"/>
      <c r="C70" s="27" t="s">
        <v>736</v>
      </c>
      <c r="D70" s="26"/>
      <c r="E70" s="26"/>
    </row>
    <row r="71" spans="1:5" ht="15" customHeight="1" x14ac:dyDescent="0.3">
      <c r="A71" s="278" t="s">
        <v>896</v>
      </c>
      <c r="B71" s="273"/>
      <c r="C71" s="27" t="s">
        <v>736</v>
      </c>
      <c r="D71" s="26"/>
      <c r="E71" s="26"/>
    </row>
    <row r="72" spans="1:5" ht="15" customHeight="1" x14ac:dyDescent="0.3">
      <c r="A72" s="278" t="s">
        <v>897</v>
      </c>
      <c r="B72" s="273"/>
      <c r="C72" s="27" t="s">
        <v>736</v>
      </c>
      <c r="D72" s="26"/>
      <c r="E72" s="26"/>
    </row>
    <row r="73" spans="1:5" ht="15" customHeight="1" x14ac:dyDescent="0.3">
      <c r="A73" s="278" t="s">
        <v>898</v>
      </c>
      <c r="B73" s="273"/>
      <c r="C73" s="27" t="s">
        <v>736</v>
      </c>
      <c r="D73" s="26"/>
      <c r="E73" s="26"/>
    </row>
    <row r="74" spans="1:5" ht="15" customHeight="1" x14ac:dyDescent="0.3">
      <c r="A74" s="278" t="s">
        <v>899</v>
      </c>
      <c r="B74" s="273"/>
      <c r="C74" s="27" t="s">
        <v>736</v>
      </c>
      <c r="D74" s="26"/>
      <c r="E74" s="26"/>
    </row>
    <row r="75" spans="1:5" ht="15" customHeight="1" x14ac:dyDescent="0.3">
      <c r="A75" s="278" t="s">
        <v>900</v>
      </c>
      <c r="B75" s="273"/>
      <c r="C75" s="27" t="s">
        <v>736</v>
      </c>
      <c r="D75" s="26"/>
      <c r="E75" s="26"/>
    </row>
    <row r="76" spans="1:5" ht="15" customHeight="1" x14ac:dyDescent="0.3">
      <c r="A76" s="278" t="s">
        <v>325</v>
      </c>
      <c r="B76" s="273"/>
      <c r="C76" s="27" t="s">
        <v>736</v>
      </c>
      <c r="D76" s="26"/>
      <c r="E76" s="26"/>
    </row>
    <row r="77" spans="1:5" ht="15" customHeight="1" x14ac:dyDescent="0.3">
      <c r="A77" s="278" t="s">
        <v>901</v>
      </c>
      <c r="B77" s="273"/>
      <c r="C77" s="27" t="s">
        <v>736</v>
      </c>
      <c r="D77" s="26"/>
      <c r="E77" s="26"/>
    </row>
    <row r="78" spans="1:5" ht="15" customHeight="1" x14ac:dyDescent="0.3">
      <c r="A78" s="279" t="s">
        <v>904</v>
      </c>
      <c r="B78" s="274"/>
      <c r="C78" s="27" t="s">
        <v>736</v>
      </c>
      <c r="D78" s="26"/>
      <c r="E78" s="26"/>
    </row>
    <row r="79" spans="1:5" ht="15" customHeight="1" x14ac:dyDescent="0.3">
      <c r="A79" s="281" t="s">
        <v>892</v>
      </c>
      <c r="B79" s="196"/>
      <c r="C79" s="27" t="s">
        <v>736</v>
      </c>
      <c r="D79" s="26"/>
      <c r="E79" s="26"/>
    </row>
    <row r="80" spans="1:5" ht="15" customHeight="1" x14ac:dyDescent="0.3">
      <c r="A80" s="278" t="s">
        <v>912</v>
      </c>
      <c r="B80" s="273" t="s">
        <v>906</v>
      </c>
      <c r="C80" s="27" t="s">
        <v>736</v>
      </c>
      <c r="D80" s="26"/>
      <c r="E80" s="26"/>
    </row>
    <row r="81" spans="1:5" ht="15" customHeight="1" x14ac:dyDescent="0.3">
      <c r="A81" s="278" t="s">
        <v>913</v>
      </c>
      <c r="B81" s="273" t="s">
        <v>914</v>
      </c>
      <c r="C81" s="84" t="s">
        <v>736</v>
      </c>
      <c r="D81" s="26"/>
      <c r="E81" s="26"/>
    </row>
    <row r="82" spans="1:5" ht="15" customHeight="1" x14ac:dyDescent="0.3">
      <c r="A82" s="278" t="s">
        <v>915</v>
      </c>
      <c r="B82" s="273"/>
      <c r="C82" s="27" t="s">
        <v>736</v>
      </c>
      <c r="D82" s="26"/>
      <c r="E82" s="26"/>
    </row>
    <row r="83" spans="1:5" ht="15" customHeight="1" x14ac:dyDescent="0.3">
      <c r="A83" s="278" t="s">
        <v>313</v>
      </c>
      <c r="B83" s="273"/>
      <c r="C83" s="27" t="s">
        <v>736</v>
      </c>
      <c r="D83" s="26"/>
      <c r="E83" s="26"/>
    </row>
    <row r="84" spans="1:5" ht="15" customHeight="1" x14ac:dyDescent="0.3">
      <c r="A84" s="278" t="s">
        <v>315</v>
      </c>
      <c r="B84" s="273"/>
      <c r="C84" s="27" t="s">
        <v>736</v>
      </c>
      <c r="D84" s="26"/>
      <c r="E84" s="26"/>
    </row>
    <row r="85" spans="1:5" ht="15" customHeight="1" x14ac:dyDescent="0.3">
      <c r="A85" s="278" t="s">
        <v>317</v>
      </c>
      <c r="B85" s="273"/>
      <c r="C85" s="27" t="s">
        <v>736</v>
      </c>
      <c r="D85" s="26"/>
      <c r="E85" s="26"/>
    </row>
    <row r="86" spans="1:5" ht="15" customHeight="1" x14ac:dyDescent="0.3">
      <c r="A86" s="278" t="s">
        <v>321</v>
      </c>
      <c r="B86" s="273"/>
      <c r="C86" s="27" t="s">
        <v>736</v>
      </c>
      <c r="D86" s="26"/>
      <c r="E86" s="26"/>
    </row>
    <row r="87" spans="1:5" ht="15" customHeight="1" x14ac:dyDescent="0.3">
      <c r="A87" s="278" t="s">
        <v>323</v>
      </c>
      <c r="B87" s="273"/>
      <c r="C87" s="27" t="s">
        <v>736</v>
      </c>
      <c r="D87" s="26"/>
      <c r="E87" s="26"/>
    </row>
    <row r="88" spans="1:5" ht="15" customHeight="1" x14ac:dyDescent="0.3">
      <c r="A88" s="278" t="s">
        <v>900</v>
      </c>
      <c r="B88" s="273"/>
      <c r="C88" s="27" t="s">
        <v>736</v>
      </c>
      <c r="D88" s="26"/>
      <c r="E88" s="26"/>
    </row>
    <row r="89" spans="1:5" ht="15" customHeight="1" x14ac:dyDescent="0.3">
      <c r="A89" s="278" t="s">
        <v>325</v>
      </c>
      <c r="B89" s="273"/>
      <c r="C89" s="27" t="s">
        <v>736</v>
      </c>
      <c r="D89" s="26"/>
      <c r="E89" s="26"/>
    </row>
    <row r="90" spans="1:5" ht="15" customHeight="1" x14ac:dyDescent="0.3">
      <c r="A90" s="278" t="s">
        <v>901</v>
      </c>
      <c r="B90" s="273"/>
      <c r="C90" s="27" t="s">
        <v>736</v>
      </c>
      <c r="D90" s="26"/>
      <c r="E90" s="26"/>
    </row>
    <row r="91" spans="1:5" ht="15" customHeight="1" x14ac:dyDescent="0.3">
      <c r="A91" s="278" t="s">
        <v>904</v>
      </c>
      <c r="B91" s="273"/>
      <c r="C91" s="27" t="s">
        <v>736</v>
      </c>
      <c r="D91" s="26"/>
      <c r="E91" s="26"/>
    </row>
    <row r="92" spans="1:5" ht="15" customHeight="1" x14ac:dyDescent="0.3">
      <c r="A92" s="281" t="s">
        <v>379</v>
      </c>
      <c r="B92" s="275" t="s">
        <v>916</v>
      </c>
      <c r="C92" s="27" t="s">
        <v>736</v>
      </c>
      <c r="D92" s="26"/>
      <c r="E92" s="26"/>
    </row>
    <row r="93" spans="1:5" ht="15" customHeight="1" x14ac:dyDescent="0.3">
      <c r="A93" s="278" t="s">
        <v>368</v>
      </c>
      <c r="B93" s="273"/>
      <c r="C93" s="27" t="s">
        <v>736</v>
      </c>
      <c r="D93" s="26"/>
      <c r="E93" s="26"/>
    </row>
    <row r="94" spans="1:5" ht="15" customHeight="1" x14ac:dyDescent="0.3">
      <c r="A94" s="76" t="s">
        <v>370</v>
      </c>
      <c r="B94" s="273"/>
      <c r="C94" s="27" t="s">
        <v>736</v>
      </c>
      <c r="D94" s="26"/>
      <c r="E94" s="26"/>
    </row>
    <row r="95" spans="1:5" ht="15" customHeight="1" x14ac:dyDescent="0.3">
      <c r="A95" s="76" t="s">
        <v>371</v>
      </c>
      <c r="B95" s="273"/>
      <c r="C95" s="27" t="s">
        <v>736</v>
      </c>
      <c r="D95" s="26"/>
      <c r="E95" s="26"/>
    </row>
    <row r="96" spans="1:5" ht="15" customHeight="1" x14ac:dyDescent="0.3">
      <c r="A96" s="279" t="s">
        <v>372</v>
      </c>
      <c r="B96" s="273"/>
      <c r="C96" s="27" t="s">
        <v>736</v>
      </c>
      <c r="D96" s="26"/>
      <c r="E96" s="26"/>
    </row>
    <row r="97" spans="1:5" ht="15" customHeight="1" x14ac:dyDescent="0.3">
      <c r="A97" s="278" t="s">
        <v>427</v>
      </c>
      <c r="B97" s="283" t="s">
        <v>917</v>
      </c>
      <c r="C97" s="27" t="s">
        <v>736</v>
      </c>
      <c r="D97" s="26"/>
      <c r="E97" s="26"/>
    </row>
    <row r="98" spans="1:5" ht="15" customHeight="1" x14ac:dyDescent="0.3">
      <c r="A98" s="278" t="s">
        <v>918</v>
      </c>
      <c r="B98" s="273"/>
      <c r="C98" s="27" t="s">
        <v>736</v>
      </c>
      <c r="D98" s="26"/>
      <c r="E98" s="26"/>
    </row>
    <row r="99" spans="1:5" ht="15" customHeight="1" x14ac:dyDescent="0.3">
      <c r="A99" s="278" t="s">
        <v>919</v>
      </c>
      <c r="B99" s="273"/>
      <c r="C99" s="27" t="s">
        <v>736</v>
      </c>
      <c r="D99" s="26"/>
      <c r="E99" s="26"/>
    </row>
    <row r="100" spans="1:5" ht="15" customHeight="1" x14ac:dyDescent="0.3">
      <c r="A100" s="278" t="s">
        <v>920</v>
      </c>
      <c r="B100" s="273"/>
      <c r="C100" s="27" t="s">
        <v>736</v>
      </c>
      <c r="D100" s="26"/>
      <c r="E100" s="26"/>
    </row>
    <row r="101" spans="1:5" ht="15" customHeight="1" x14ac:dyDescent="0.3">
      <c r="A101" s="281" t="s">
        <v>921</v>
      </c>
      <c r="B101" s="272"/>
      <c r="C101" s="27" t="s">
        <v>736</v>
      </c>
      <c r="D101" s="26"/>
      <c r="E101" s="26"/>
    </row>
    <row r="102" spans="1:5" ht="15" customHeight="1" x14ac:dyDescent="0.3">
      <c r="A102" s="280" t="s">
        <v>922</v>
      </c>
      <c r="B102" s="273"/>
      <c r="C102" s="27" t="s">
        <v>736</v>
      </c>
      <c r="D102" s="26"/>
      <c r="E102" s="26"/>
    </row>
    <row r="103" spans="1:5" ht="15" customHeight="1" x14ac:dyDescent="0.3">
      <c r="A103" s="278" t="s">
        <v>923</v>
      </c>
      <c r="B103" s="275"/>
      <c r="C103" s="27" t="s">
        <v>736</v>
      </c>
      <c r="D103" s="26"/>
      <c r="E103" s="26"/>
    </row>
    <row r="104" spans="1:5" ht="15" customHeight="1" x14ac:dyDescent="0.3">
      <c r="A104" s="278" t="s">
        <v>924</v>
      </c>
      <c r="B104" s="196" t="s">
        <v>925</v>
      </c>
      <c r="C104" s="27" t="s">
        <v>736</v>
      </c>
      <c r="D104" s="26"/>
      <c r="E104" s="26"/>
    </row>
    <row r="105" spans="1:5" ht="15" customHeight="1" x14ac:dyDescent="0.3">
      <c r="A105" s="278" t="s">
        <v>926</v>
      </c>
      <c r="B105" s="276" t="s">
        <v>927</v>
      </c>
      <c r="C105" s="27" t="s">
        <v>736</v>
      </c>
      <c r="D105" s="26"/>
      <c r="E105" s="26"/>
    </row>
    <row r="106" spans="1:5" ht="15" customHeight="1" x14ac:dyDescent="0.3">
      <c r="A106" s="279" t="s">
        <v>928</v>
      </c>
      <c r="B106" s="273"/>
      <c r="C106" s="27" t="s">
        <v>736</v>
      </c>
      <c r="D106" s="26"/>
      <c r="E106" s="26"/>
    </row>
    <row r="107" spans="1:5" ht="15" customHeight="1" x14ac:dyDescent="0.3">
      <c r="A107" s="280" t="s">
        <v>929</v>
      </c>
      <c r="B107" s="272"/>
      <c r="C107" s="27" t="s">
        <v>736</v>
      </c>
      <c r="D107" s="26"/>
      <c r="E107" s="26"/>
    </row>
    <row r="108" spans="1:5" ht="15" customHeight="1" x14ac:dyDescent="0.3">
      <c r="A108" s="278" t="s">
        <v>930</v>
      </c>
      <c r="B108" s="196" t="s">
        <v>931</v>
      </c>
      <c r="C108" s="27" t="s">
        <v>736</v>
      </c>
      <c r="D108" s="26"/>
      <c r="E108" s="26"/>
    </row>
    <row r="109" spans="1:5" ht="15" customHeight="1" x14ac:dyDescent="0.3">
      <c r="A109" s="279" t="s">
        <v>932</v>
      </c>
      <c r="B109" s="273" t="s">
        <v>933</v>
      </c>
      <c r="C109" s="27" t="s">
        <v>736</v>
      </c>
      <c r="D109" s="26"/>
      <c r="E109" s="26"/>
    </row>
    <row r="110" spans="1:5" ht="15" customHeight="1" x14ac:dyDescent="0.3">
      <c r="A110" s="278" t="s">
        <v>574</v>
      </c>
      <c r="B110" s="272" t="s">
        <v>934</v>
      </c>
      <c r="C110" s="27" t="s">
        <v>736</v>
      </c>
      <c r="D110" s="26"/>
      <c r="E110" s="26"/>
    </row>
    <row r="111" spans="1:5" ht="15" customHeight="1" x14ac:dyDescent="0.3">
      <c r="A111" s="281" t="s">
        <v>450</v>
      </c>
      <c r="B111" s="273" t="s">
        <v>935</v>
      </c>
      <c r="C111" s="27" t="s">
        <v>736</v>
      </c>
      <c r="D111" s="26"/>
      <c r="E111" s="26"/>
    </row>
    <row r="112" spans="1:5" ht="15" customHeight="1" x14ac:dyDescent="0.3">
      <c r="A112" s="278" t="s">
        <v>575</v>
      </c>
      <c r="B112" s="273" t="s">
        <v>936</v>
      </c>
      <c r="C112" s="27" t="s">
        <v>736</v>
      </c>
      <c r="D112" s="26"/>
      <c r="E112" s="26"/>
    </row>
    <row r="113" spans="1:5" ht="15" customHeight="1" x14ac:dyDescent="0.3">
      <c r="A113" s="279" t="s">
        <v>454</v>
      </c>
      <c r="B113" s="274"/>
      <c r="C113" s="27" t="s">
        <v>736</v>
      </c>
      <c r="D113" s="26"/>
      <c r="E113" s="26"/>
    </row>
    <row r="114" spans="1:5" ht="15" customHeight="1" x14ac:dyDescent="0.3">
      <c r="A114" s="278" t="s">
        <v>664</v>
      </c>
      <c r="B114" s="273"/>
      <c r="C114" s="27" t="s">
        <v>736</v>
      </c>
      <c r="D114" s="26"/>
      <c r="E114" s="26"/>
    </row>
    <row r="115" spans="1:5" ht="15" customHeight="1" x14ac:dyDescent="0.3">
      <c r="A115" s="278" t="s">
        <v>665</v>
      </c>
      <c r="B115" s="273"/>
      <c r="C115" s="27" t="s">
        <v>736</v>
      </c>
      <c r="D115" s="26"/>
      <c r="E115" s="26"/>
    </row>
    <row r="116" spans="1:5" ht="15" customHeight="1" x14ac:dyDescent="0.3">
      <c r="A116" s="278" t="s">
        <v>577</v>
      </c>
      <c r="B116" s="273"/>
      <c r="C116" s="27" t="s">
        <v>736</v>
      </c>
      <c r="D116" s="26"/>
      <c r="E116" s="26"/>
    </row>
    <row r="117" spans="1:5" ht="15" customHeight="1" x14ac:dyDescent="0.3">
      <c r="A117" s="278" t="s">
        <v>937</v>
      </c>
      <c r="B117" s="273"/>
      <c r="C117" s="27" t="s">
        <v>736</v>
      </c>
      <c r="D117" s="26"/>
      <c r="E117" s="26"/>
    </row>
    <row r="118" spans="1:5" ht="15" customHeight="1" x14ac:dyDescent="0.3">
      <c r="A118" s="278" t="s">
        <v>464</v>
      </c>
      <c r="B118" s="274"/>
      <c r="C118" s="27" t="s">
        <v>736</v>
      </c>
      <c r="D118" s="26"/>
      <c r="E118" s="26"/>
    </row>
    <row r="119" spans="1:5" ht="15" customHeight="1" x14ac:dyDescent="0.3">
      <c r="A119" s="280" t="s">
        <v>938</v>
      </c>
      <c r="B119" s="273" t="s">
        <v>939</v>
      </c>
      <c r="C119" s="27" t="s">
        <v>736</v>
      </c>
      <c r="D119" s="26"/>
      <c r="E119" s="26"/>
    </row>
    <row r="120" spans="1:5" ht="15" customHeight="1" x14ac:dyDescent="0.3">
      <c r="A120" s="278" t="s">
        <v>785</v>
      </c>
      <c r="B120" s="275" t="s">
        <v>940</v>
      </c>
      <c r="C120" s="27" t="s">
        <v>736</v>
      </c>
      <c r="D120" s="26"/>
      <c r="E120" s="26"/>
    </row>
    <row r="121" spans="1:5" ht="15" customHeight="1" x14ac:dyDescent="0.3">
      <c r="A121" s="279" t="s">
        <v>941</v>
      </c>
      <c r="B121" s="273" t="s">
        <v>942</v>
      </c>
      <c r="C121" s="27" t="s">
        <v>736</v>
      </c>
      <c r="D121" s="26"/>
      <c r="E121" s="26"/>
    </row>
    <row r="122" spans="1:5" ht="15" customHeight="1" x14ac:dyDescent="0.3">
      <c r="A122" s="280" t="s">
        <v>788</v>
      </c>
      <c r="B122" s="272"/>
      <c r="C122" s="27" t="s">
        <v>736</v>
      </c>
      <c r="D122" s="26"/>
      <c r="E122" s="26"/>
    </row>
    <row r="123" spans="1:5" ht="15" customHeight="1" x14ac:dyDescent="0.3">
      <c r="A123" s="280" t="s">
        <v>943</v>
      </c>
      <c r="B123" s="272" t="s">
        <v>944</v>
      </c>
      <c r="C123" s="27" t="s">
        <v>736</v>
      </c>
      <c r="D123" s="31"/>
      <c r="E123" s="26"/>
    </row>
    <row r="124" spans="1:5" ht="15" customHeight="1" x14ac:dyDescent="0.3">
      <c r="A124" s="280" t="s">
        <v>945</v>
      </c>
      <c r="B124" s="194" t="s">
        <v>946</v>
      </c>
      <c r="C124" s="27" t="s">
        <v>736</v>
      </c>
      <c r="D124" s="26"/>
      <c r="E124" s="26"/>
    </row>
    <row r="125" spans="1:5" ht="15" customHeight="1" x14ac:dyDescent="0.3">
      <c r="A125" s="280" t="s">
        <v>947</v>
      </c>
      <c r="B125" s="272"/>
      <c r="C125" s="27" t="s">
        <v>736</v>
      </c>
      <c r="D125" s="31"/>
      <c r="E125" s="26"/>
    </row>
    <row r="126" spans="1:5" ht="15" customHeight="1" x14ac:dyDescent="0.3">
      <c r="A126" s="278" t="s">
        <v>948</v>
      </c>
      <c r="B126" s="273" t="s">
        <v>949</v>
      </c>
      <c r="C126" s="27" t="s">
        <v>736</v>
      </c>
      <c r="D126" s="26"/>
      <c r="E126" s="26"/>
    </row>
    <row r="127" spans="1:5" ht="15" customHeight="1" x14ac:dyDescent="0.3">
      <c r="A127" s="278" t="s">
        <v>580</v>
      </c>
      <c r="B127" s="273"/>
      <c r="C127" s="27" t="s">
        <v>736</v>
      </c>
      <c r="D127" s="26"/>
      <c r="E127" s="26"/>
    </row>
    <row r="128" spans="1:5" ht="15" customHeight="1" x14ac:dyDescent="0.3">
      <c r="A128" s="279" t="s">
        <v>950</v>
      </c>
      <c r="B128" s="273"/>
      <c r="C128" s="27" t="s">
        <v>736</v>
      </c>
      <c r="D128" s="26"/>
      <c r="E128" s="26"/>
    </row>
    <row r="129" spans="1:5" ht="15" customHeight="1" x14ac:dyDescent="0.3">
      <c r="A129" s="281" t="s">
        <v>951</v>
      </c>
      <c r="B129" s="275" t="s">
        <v>952</v>
      </c>
      <c r="C129" s="27" t="s">
        <v>827</v>
      </c>
      <c r="D129" s="26"/>
      <c r="E129" s="26"/>
    </row>
    <row r="130" spans="1:5" ht="15" customHeight="1" x14ac:dyDescent="0.3">
      <c r="A130" s="278" t="s">
        <v>953</v>
      </c>
      <c r="B130" s="273"/>
      <c r="C130" s="27" t="s">
        <v>827</v>
      </c>
      <c r="D130" s="26"/>
      <c r="E130" s="26"/>
    </row>
    <row r="131" spans="1:5" ht="15" customHeight="1" x14ac:dyDescent="0.3">
      <c r="A131" s="278" t="s">
        <v>954</v>
      </c>
      <c r="B131" s="273"/>
      <c r="C131" s="27" t="s">
        <v>827</v>
      </c>
      <c r="D131" s="26"/>
      <c r="E131" s="26"/>
    </row>
    <row r="132" spans="1:5" ht="15" customHeight="1" x14ac:dyDescent="0.3">
      <c r="A132" s="278" t="s">
        <v>955</v>
      </c>
      <c r="B132" s="273"/>
      <c r="C132" s="27" t="s">
        <v>827</v>
      </c>
      <c r="D132" s="26"/>
      <c r="E132" s="26"/>
    </row>
    <row r="133" spans="1:5" ht="15" customHeight="1" x14ac:dyDescent="0.3">
      <c r="A133" s="281" t="s">
        <v>956</v>
      </c>
      <c r="B133" s="275"/>
      <c r="C133" s="27" t="s">
        <v>736</v>
      </c>
      <c r="D133" s="31"/>
      <c r="E133" s="26"/>
    </row>
    <row r="134" spans="1:5" ht="15" customHeight="1" x14ac:dyDescent="0.3">
      <c r="A134" s="281" t="s">
        <v>957</v>
      </c>
      <c r="B134" s="275"/>
      <c r="C134" s="27" t="s">
        <v>736</v>
      </c>
      <c r="D134" s="26"/>
      <c r="E134" s="26"/>
    </row>
    <row r="135" spans="1:5" ht="15" customHeight="1" x14ac:dyDescent="0.3">
      <c r="A135" s="281" t="s">
        <v>958</v>
      </c>
      <c r="B135" s="275"/>
      <c r="C135" s="27" t="s">
        <v>736</v>
      </c>
      <c r="D135" s="26"/>
      <c r="E135" s="26"/>
    </row>
    <row r="136" spans="1:5" ht="15" customHeight="1" x14ac:dyDescent="0.3">
      <c r="A136" s="278" t="s">
        <v>959</v>
      </c>
      <c r="B136" s="273"/>
      <c r="C136" s="27" t="s">
        <v>736</v>
      </c>
      <c r="D136" s="26"/>
      <c r="E136" s="26"/>
    </row>
    <row r="137" spans="1:5" ht="15" customHeight="1" x14ac:dyDescent="0.3">
      <c r="A137" s="278" t="s">
        <v>960</v>
      </c>
      <c r="B137" s="273"/>
      <c r="C137" s="27" t="s">
        <v>736</v>
      </c>
      <c r="D137" s="26"/>
      <c r="E137" s="26"/>
    </row>
    <row r="138" spans="1:5" ht="15" customHeight="1" x14ac:dyDescent="0.3">
      <c r="A138" s="278" t="s">
        <v>961</v>
      </c>
      <c r="B138" s="273"/>
      <c r="C138" s="27" t="s">
        <v>736</v>
      </c>
      <c r="D138" s="26"/>
      <c r="E138" s="26"/>
    </row>
    <row r="139" spans="1:5" ht="15" customHeight="1" x14ac:dyDescent="0.3">
      <c r="A139" s="278" t="s">
        <v>962</v>
      </c>
      <c r="B139" s="273"/>
      <c r="C139" s="27" t="s">
        <v>736</v>
      </c>
      <c r="D139" s="26"/>
      <c r="E139" s="26"/>
    </row>
    <row r="140" spans="1:5" ht="15" customHeight="1" x14ac:dyDescent="0.3">
      <c r="A140" s="278" t="s">
        <v>963</v>
      </c>
      <c r="B140" s="273"/>
      <c r="C140" s="27" t="s">
        <v>736</v>
      </c>
      <c r="D140" s="26"/>
      <c r="E140" s="26"/>
    </row>
    <row r="141" spans="1:5" ht="15" customHeight="1" x14ac:dyDescent="0.3">
      <c r="A141" s="278" t="s">
        <v>964</v>
      </c>
      <c r="B141" s="273"/>
      <c r="C141" s="27" t="s">
        <v>736</v>
      </c>
      <c r="D141" s="26"/>
      <c r="E141" s="26"/>
    </row>
    <row r="142" spans="1:5" ht="15" customHeight="1" x14ac:dyDescent="0.3">
      <c r="A142" s="278" t="s">
        <v>965</v>
      </c>
      <c r="B142" s="273"/>
      <c r="C142" s="27" t="s">
        <v>736</v>
      </c>
      <c r="D142" s="26"/>
      <c r="E142" s="26"/>
    </row>
    <row r="143" spans="1:5" ht="15" customHeight="1" x14ac:dyDescent="0.3">
      <c r="A143" s="278" t="s">
        <v>966</v>
      </c>
      <c r="B143" s="273"/>
      <c r="C143" s="27" t="s">
        <v>736</v>
      </c>
      <c r="D143" s="26"/>
      <c r="E143" s="26"/>
    </row>
    <row r="144" spans="1:5" ht="15" customHeight="1" x14ac:dyDescent="0.3">
      <c r="A144" s="278" t="s">
        <v>967</v>
      </c>
      <c r="B144" s="274"/>
      <c r="C144" s="27" t="s">
        <v>736</v>
      </c>
      <c r="D144" s="26"/>
      <c r="E144" s="26"/>
    </row>
    <row r="145" spans="1:5" ht="15" customHeight="1" x14ac:dyDescent="0.3">
      <c r="A145" s="281" t="s">
        <v>968</v>
      </c>
      <c r="B145" s="196" t="s">
        <v>906</v>
      </c>
      <c r="C145" s="27" t="s">
        <v>827</v>
      </c>
      <c r="D145" s="26"/>
      <c r="E145" s="26"/>
    </row>
    <row r="146" spans="1:5" ht="15" customHeight="1" x14ac:dyDescent="0.3">
      <c r="A146" s="278" t="s">
        <v>969</v>
      </c>
      <c r="B146" s="273" t="s">
        <v>970</v>
      </c>
      <c r="C146" s="27" t="s">
        <v>736</v>
      </c>
      <c r="D146" s="26"/>
      <c r="E146" s="26"/>
    </row>
    <row r="147" spans="1:5" ht="15" customHeight="1" x14ac:dyDescent="0.3">
      <c r="A147" s="278" t="s">
        <v>971</v>
      </c>
      <c r="B147" s="273"/>
      <c r="C147" s="27" t="s">
        <v>736</v>
      </c>
      <c r="D147" s="26"/>
      <c r="E147" s="26"/>
    </row>
    <row r="148" spans="1:5" ht="15" customHeight="1" x14ac:dyDescent="0.3">
      <c r="A148" s="278" t="s">
        <v>960</v>
      </c>
      <c r="B148" s="273"/>
      <c r="C148" s="27" t="s">
        <v>736</v>
      </c>
      <c r="D148" s="26"/>
      <c r="E148" s="26"/>
    </row>
    <row r="149" spans="1:5" ht="15" customHeight="1" x14ac:dyDescent="0.3">
      <c r="A149" s="278" t="s">
        <v>972</v>
      </c>
      <c r="B149" s="273"/>
      <c r="C149" s="27" t="s">
        <v>736</v>
      </c>
      <c r="D149" s="26"/>
      <c r="E149" s="26"/>
    </row>
    <row r="150" spans="1:5" ht="15" customHeight="1" x14ac:dyDescent="0.3">
      <c r="A150" s="278" t="s">
        <v>973</v>
      </c>
      <c r="B150" s="273"/>
      <c r="C150" s="27" t="s">
        <v>736</v>
      </c>
      <c r="D150" s="26"/>
      <c r="E150" s="26"/>
    </row>
    <row r="151" spans="1:5" ht="15" customHeight="1" x14ac:dyDescent="0.3">
      <c r="A151" s="278" t="s">
        <v>974</v>
      </c>
      <c r="B151" s="273"/>
      <c r="C151" s="27" t="s">
        <v>736</v>
      </c>
      <c r="D151" s="26"/>
      <c r="E151" s="26"/>
    </row>
    <row r="152" spans="1:5" ht="15" customHeight="1" x14ac:dyDescent="0.3">
      <c r="A152" s="278" t="s">
        <v>975</v>
      </c>
      <c r="B152" s="273"/>
      <c r="C152" s="27" t="s">
        <v>736</v>
      </c>
      <c r="D152" s="26"/>
      <c r="E152" s="26"/>
    </row>
    <row r="153" spans="1:5" ht="15" customHeight="1" x14ac:dyDescent="0.3">
      <c r="A153" s="278" t="s">
        <v>976</v>
      </c>
      <c r="B153" s="273"/>
      <c r="C153" s="27" t="s">
        <v>736</v>
      </c>
      <c r="D153" s="26"/>
      <c r="E153" s="26"/>
    </row>
    <row r="154" spans="1:5" ht="15" customHeight="1" x14ac:dyDescent="0.3">
      <c r="A154" s="278" t="s">
        <v>977</v>
      </c>
      <c r="B154" s="273"/>
      <c r="C154" s="27" t="s">
        <v>736</v>
      </c>
      <c r="D154" s="26"/>
      <c r="E154" s="26"/>
    </row>
    <row r="155" spans="1:5" ht="15" customHeight="1" x14ac:dyDescent="0.3">
      <c r="A155" s="278" t="s">
        <v>978</v>
      </c>
      <c r="B155" s="273"/>
      <c r="C155" s="27" t="s">
        <v>736</v>
      </c>
      <c r="D155" s="26"/>
      <c r="E155" s="26"/>
    </row>
    <row r="156" spans="1:5" ht="15" customHeight="1" x14ac:dyDescent="0.3">
      <c r="A156" s="278" t="s">
        <v>979</v>
      </c>
      <c r="B156" s="196"/>
      <c r="C156" s="27" t="s">
        <v>736</v>
      </c>
      <c r="D156" s="26"/>
      <c r="E156" s="26"/>
    </row>
    <row r="157" spans="1:5" ht="15" customHeight="1" x14ac:dyDescent="0.3">
      <c r="A157" s="278" t="s">
        <v>966</v>
      </c>
      <c r="B157" s="196"/>
      <c r="C157" s="27" t="s">
        <v>736</v>
      </c>
      <c r="D157" s="26"/>
      <c r="E157" s="26"/>
    </row>
    <row r="158" spans="1:5" ht="15" customHeight="1" x14ac:dyDescent="0.3">
      <c r="A158" s="279" t="s">
        <v>967</v>
      </c>
      <c r="B158" s="274"/>
      <c r="C158" s="27" t="s">
        <v>736</v>
      </c>
      <c r="D158" s="26"/>
      <c r="E158" s="26"/>
    </row>
    <row r="159" spans="1:5" ht="15" customHeight="1" x14ac:dyDescent="0.3">
      <c r="A159" s="281" t="s">
        <v>980</v>
      </c>
      <c r="B159" s="273"/>
      <c r="C159" s="27" t="s">
        <v>736</v>
      </c>
      <c r="D159" s="26"/>
      <c r="E159" s="26"/>
    </row>
    <row r="160" spans="1:5" ht="15" customHeight="1" x14ac:dyDescent="0.3">
      <c r="A160" s="278" t="s">
        <v>981</v>
      </c>
      <c r="B160" s="273"/>
      <c r="C160" s="27" t="s">
        <v>736</v>
      </c>
      <c r="D160" s="26"/>
      <c r="E160" s="26"/>
    </row>
    <row r="161" spans="1:5" ht="15" customHeight="1" x14ac:dyDescent="0.3">
      <c r="A161" s="278" t="s">
        <v>982</v>
      </c>
      <c r="B161" s="273"/>
      <c r="C161" s="27" t="s">
        <v>736</v>
      </c>
      <c r="D161" s="26"/>
      <c r="E161" s="26"/>
    </row>
    <row r="162" spans="1:5" ht="15" customHeight="1" x14ac:dyDescent="0.3">
      <c r="A162" s="281" t="s">
        <v>983</v>
      </c>
      <c r="B162" s="195" t="s">
        <v>984</v>
      </c>
      <c r="C162" s="27" t="s">
        <v>736</v>
      </c>
      <c r="D162" s="26"/>
      <c r="E162" s="26"/>
    </row>
    <row r="163" spans="1:5" ht="15" customHeight="1" x14ac:dyDescent="0.3">
      <c r="A163" s="278" t="s">
        <v>985</v>
      </c>
      <c r="B163" s="273"/>
      <c r="C163" s="27" t="s">
        <v>736</v>
      </c>
      <c r="D163" s="26"/>
      <c r="E163" s="26"/>
    </row>
    <row r="164" spans="1:5" ht="15" customHeight="1" x14ac:dyDescent="0.3">
      <c r="A164" s="278" t="s">
        <v>986</v>
      </c>
      <c r="B164" s="273"/>
      <c r="C164" s="27" t="s">
        <v>736</v>
      </c>
      <c r="D164" s="26"/>
      <c r="E164" s="26"/>
    </row>
    <row r="165" spans="1:5" ht="15" customHeight="1" x14ac:dyDescent="0.3">
      <c r="A165" s="281" t="s">
        <v>987</v>
      </c>
      <c r="B165" s="275" t="s">
        <v>988</v>
      </c>
      <c r="C165" s="27" t="s">
        <v>736</v>
      </c>
      <c r="D165" s="26"/>
      <c r="E165" s="26"/>
    </row>
    <row r="166" spans="1:5" ht="15" customHeight="1" x14ac:dyDescent="0.3">
      <c r="A166" s="278" t="s">
        <v>985</v>
      </c>
      <c r="B166" s="273"/>
      <c r="C166" s="27" t="s">
        <v>736</v>
      </c>
      <c r="D166" s="26"/>
      <c r="E166" s="26"/>
    </row>
    <row r="167" spans="1:5" ht="15" customHeight="1" x14ac:dyDescent="0.3">
      <c r="A167" s="278" t="s">
        <v>989</v>
      </c>
      <c r="B167" s="274"/>
      <c r="C167" s="27" t="s">
        <v>736</v>
      </c>
      <c r="D167" s="26"/>
      <c r="E167" s="26"/>
    </row>
    <row r="168" spans="1:5" ht="15" customHeight="1" x14ac:dyDescent="0.3">
      <c r="A168" s="281" t="s">
        <v>990</v>
      </c>
      <c r="B168" s="273"/>
      <c r="C168" s="27" t="s">
        <v>736</v>
      </c>
      <c r="D168" s="26"/>
      <c r="E168" s="26"/>
    </row>
    <row r="169" spans="1:5" ht="15" customHeight="1" x14ac:dyDescent="0.3">
      <c r="A169" s="278" t="s">
        <v>991</v>
      </c>
      <c r="B169" s="273"/>
      <c r="C169" s="27" t="s">
        <v>736</v>
      </c>
      <c r="D169" s="26"/>
      <c r="E169" s="26"/>
    </row>
    <row r="170" spans="1:5" ht="15" customHeight="1" x14ac:dyDescent="0.3">
      <c r="A170" s="278" t="s">
        <v>992</v>
      </c>
      <c r="B170" s="196"/>
      <c r="C170" s="27" t="s">
        <v>736</v>
      </c>
      <c r="D170" s="26"/>
      <c r="E170" s="26"/>
    </row>
    <row r="171" spans="1:5" ht="15" customHeight="1" x14ac:dyDescent="0.3">
      <c r="A171" s="278" t="s">
        <v>993</v>
      </c>
      <c r="B171" s="196"/>
      <c r="C171" s="27" t="s">
        <v>736</v>
      </c>
      <c r="D171" s="26"/>
      <c r="E171" s="26"/>
    </row>
    <row r="172" spans="1:5" ht="15" customHeight="1" x14ac:dyDescent="0.3">
      <c r="A172" s="278" t="s">
        <v>994</v>
      </c>
      <c r="B172" s="273"/>
      <c r="C172" s="27" t="s">
        <v>736</v>
      </c>
      <c r="D172" s="26"/>
      <c r="E172" s="26"/>
    </row>
    <row r="173" spans="1:5" ht="15" customHeight="1" x14ac:dyDescent="0.3">
      <c r="A173" s="278" t="s">
        <v>995</v>
      </c>
      <c r="B173" s="273"/>
      <c r="C173" s="27" t="s">
        <v>736</v>
      </c>
      <c r="D173" s="26"/>
      <c r="E173" s="26"/>
    </row>
    <row r="174" spans="1:5" ht="15" customHeight="1" x14ac:dyDescent="0.3">
      <c r="A174" s="278" t="s">
        <v>996</v>
      </c>
      <c r="B174" s="273"/>
      <c r="C174" s="27" t="s">
        <v>736</v>
      </c>
      <c r="D174" s="26"/>
      <c r="E174" s="26"/>
    </row>
    <row r="175" spans="1:5" ht="15" customHeight="1" x14ac:dyDescent="0.3">
      <c r="A175" s="278" t="s">
        <v>997</v>
      </c>
      <c r="B175" s="196"/>
      <c r="C175" s="27" t="s">
        <v>736</v>
      </c>
      <c r="D175" s="26"/>
      <c r="E175" s="26"/>
    </row>
    <row r="176" spans="1:5" ht="15" customHeight="1" x14ac:dyDescent="0.3">
      <c r="A176" s="278" t="s">
        <v>994</v>
      </c>
      <c r="B176" s="273"/>
      <c r="C176" s="27" t="s">
        <v>736</v>
      </c>
      <c r="D176" s="26"/>
      <c r="E176" s="26"/>
    </row>
    <row r="177" spans="1:5" ht="15" customHeight="1" x14ac:dyDescent="0.3">
      <c r="A177" s="278" t="s">
        <v>995</v>
      </c>
      <c r="B177" s="273"/>
      <c r="C177" s="27" t="s">
        <v>736</v>
      </c>
      <c r="D177" s="26"/>
      <c r="E177" s="26"/>
    </row>
    <row r="178" spans="1:5" ht="15" customHeight="1" x14ac:dyDescent="0.3">
      <c r="A178" s="278" t="s">
        <v>998</v>
      </c>
      <c r="B178" s="273"/>
      <c r="C178" s="27" t="s">
        <v>736</v>
      </c>
      <c r="D178" s="26"/>
      <c r="E178" s="26"/>
    </row>
    <row r="179" spans="1:5" ht="15" customHeight="1" x14ac:dyDescent="0.3">
      <c r="A179" s="278" t="s">
        <v>999</v>
      </c>
      <c r="B179" s="273"/>
      <c r="C179" s="27" t="s">
        <v>736</v>
      </c>
      <c r="D179" s="26"/>
      <c r="E179" s="26"/>
    </row>
    <row r="180" spans="1:5" ht="15" customHeight="1" x14ac:dyDescent="0.3">
      <c r="A180" s="278" t="s">
        <v>1000</v>
      </c>
      <c r="B180" s="273"/>
      <c r="C180" s="27" t="s">
        <v>736</v>
      </c>
      <c r="D180" s="26"/>
      <c r="E180" s="26"/>
    </row>
    <row r="181" spans="1:5" ht="15" customHeight="1" x14ac:dyDescent="0.3">
      <c r="A181" s="278" t="s">
        <v>995</v>
      </c>
      <c r="B181" s="273"/>
      <c r="C181" s="27" t="s">
        <v>736</v>
      </c>
      <c r="D181" s="26"/>
      <c r="E181" s="26"/>
    </row>
    <row r="182" spans="1:5" ht="15" customHeight="1" x14ac:dyDescent="0.3">
      <c r="A182" s="278" t="s">
        <v>1001</v>
      </c>
      <c r="B182" s="273"/>
      <c r="C182" s="27" t="s">
        <v>736</v>
      </c>
      <c r="D182" s="26"/>
      <c r="E182" s="26"/>
    </row>
    <row r="183" spans="1:5" ht="15" customHeight="1" x14ac:dyDescent="0.3">
      <c r="A183" s="278" t="s">
        <v>1002</v>
      </c>
      <c r="B183" s="273"/>
      <c r="C183" s="27" t="s">
        <v>736</v>
      </c>
      <c r="D183" s="26"/>
      <c r="E183" s="26"/>
    </row>
    <row r="184" spans="1:5" ht="15" customHeight="1" x14ac:dyDescent="0.3">
      <c r="A184" s="278" t="s">
        <v>1003</v>
      </c>
      <c r="B184" s="273"/>
      <c r="C184" s="27" t="s">
        <v>736</v>
      </c>
      <c r="D184" s="26"/>
      <c r="E184" s="26"/>
    </row>
    <row r="185" spans="1:5" ht="15" customHeight="1" x14ac:dyDescent="0.3">
      <c r="A185" s="278" t="s">
        <v>1004</v>
      </c>
      <c r="B185" s="273"/>
      <c r="C185" s="27" t="s">
        <v>736</v>
      </c>
      <c r="D185" s="26"/>
      <c r="E185" s="26"/>
    </row>
    <row r="186" spans="1:5" ht="15" customHeight="1" x14ac:dyDescent="0.3">
      <c r="A186" s="278" t="s">
        <v>1005</v>
      </c>
      <c r="B186" s="273"/>
      <c r="C186" s="27" t="s">
        <v>736</v>
      </c>
      <c r="D186" s="26"/>
      <c r="E186" s="26"/>
    </row>
    <row r="187" spans="1:5" ht="15" customHeight="1" x14ac:dyDescent="0.3">
      <c r="A187" s="280" t="s">
        <v>1006</v>
      </c>
      <c r="B187" s="272"/>
      <c r="C187" s="27" t="s">
        <v>827</v>
      </c>
      <c r="D187" s="26"/>
      <c r="E187" s="26"/>
    </row>
    <row r="188" spans="1:5" ht="15" customHeight="1" x14ac:dyDescent="0.3">
      <c r="A188" s="280" t="s">
        <v>1007</v>
      </c>
      <c r="B188" s="273"/>
      <c r="C188" s="27" t="s">
        <v>736</v>
      </c>
      <c r="D188" s="26"/>
      <c r="E188" s="26"/>
    </row>
    <row r="189" spans="1:5" ht="15" customHeight="1" x14ac:dyDescent="0.3">
      <c r="A189" s="278" t="s">
        <v>1008</v>
      </c>
      <c r="B189" s="275" t="s">
        <v>1009</v>
      </c>
      <c r="C189" s="27" t="s">
        <v>736</v>
      </c>
      <c r="D189" s="26"/>
      <c r="E189" s="26"/>
    </row>
    <row r="190" spans="1:5" ht="15" customHeight="1" x14ac:dyDescent="0.3">
      <c r="A190" s="278" t="s">
        <v>932</v>
      </c>
      <c r="B190" s="273"/>
      <c r="C190" s="27" t="s">
        <v>736</v>
      </c>
      <c r="D190" s="26"/>
      <c r="E190" s="26"/>
    </row>
    <row r="191" spans="1:5" ht="15" customHeight="1" x14ac:dyDescent="0.3">
      <c r="A191" s="278" t="s">
        <v>588</v>
      </c>
      <c r="B191" s="273"/>
      <c r="C191" s="27" t="s">
        <v>736</v>
      </c>
      <c r="D191" s="26"/>
      <c r="E191" s="26"/>
    </row>
    <row r="192" spans="1:5" ht="15" customHeight="1" x14ac:dyDescent="0.3">
      <c r="A192" s="281" t="s">
        <v>450</v>
      </c>
      <c r="B192" s="275"/>
      <c r="C192" s="27" t="s">
        <v>736</v>
      </c>
      <c r="D192" s="26"/>
      <c r="E192" s="26"/>
    </row>
    <row r="193" spans="1:5" ht="15" customHeight="1" x14ac:dyDescent="0.3">
      <c r="A193" s="278" t="s">
        <v>572</v>
      </c>
      <c r="B193" s="273"/>
      <c r="C193" s="27" t="s">
        <v>736</v>
      </c>
      <c r="D193" s="26"/>
      <c r="E193" s="26"/>
    </row>
    <row r="194" spans="1:5" ht="15" customHeight="1" x14ac:dyDescent="0.3">
      <c r="A194" s="278" t="s">
        <v>454</v>
      </c>
      <c r="B194" s="274"/>
      <c r="C194" s="27" t="s">
        <v>736</v>
      </c>
      <c r="D194" s="26"/>
      <c r="E194" s="26"/>
    </row>
    <row r="195" spans="1:5" ht="15" customHeight="1" x14ac:dyDescent="0.3">
      <c r="A195" s="281" t="s">
        <v>664</v>
      </c>
      <c r="B195" s="273"/>
      <c r="C195" s="27" t="s">
        <v>736</v>
      </c>
      <c r="D195" s="26"/>
      <c r="E195" s="26"/>
    </row>
    <row r="196" spans="1:5" ht="15" customHeight="1" x14ac:dyDescent="0.3">
      <c r="A196" s="278" t="s">
        <v>665</v>
      </c>
      <c r="B196" s="273"/>
      <c r="C196" s="27" t="s">
        <v>736</v>
      </c>
      <c r="D196" s="26"/>
      <c r="E196" s="26"/>
    </row>
    <row r="197" spans="1:5" ht="15" customHeight="1" x14ac:dyDescent="0.3">
      <c r="A197" s="278" t="s">
        <v>590</v>
      </c>
      <c r="B197" s="273"/>
      <c r="C197" s="27" t="s">
        <v>736</v>
      </c>
      <c r="D197" s="26"/>
      <c r="E197" s="26"/>
    </row>
    <row r="198" spans="1:5" ht="15" customHeight="1" x14ac:dyDescent="0.3">
      <c r="A198" s="278" t="s">
        <v>937</v>
      </c>
      <c r="B198" s="273"/>
      <c r="C198" s="27" t="s">
        <v>736</v>
      </c>
      <c r="D198" s="26"/>
      <c r="E198" s="26"/>
    </row>
    <row r="199" spans="1:5" ht="15" customHeight="1" x14ac:dyDescent="0.3">
      <c r="A199" s="278" t="s">
        <v>464</v>
      </c>
      <c r="B199" s="273"/>
      <c r="C199" s="27" t="s">
        <v>736</v>
      </c>
      <c r="D199" s="26"/>
      <c r="E199" s="26"/>
    </row>
    <row r="200" spans="1:5" ht="15" customHeight="1" x14ac:dyDescent="0.3">
      <c r="A200" s="281" t="s">
        <v>1010</v>
      </c>
      <c r="B200" s="272"/>
      <c r="C200" s="27" t="s">
        <v>736</v>
      </c>
      <c r="D200" s="26"/>
      <c r="E200" s="26"/>
    </row>
    <row r="201" spans="1:5" ht="15" customHeight="1" x14ac:dyDescent="0.3">
      <c r="A201" s="281" t="s">
        <v>785</v>
      </c>
      <c r="B201" s="273"/>
      <c r="C201" s="27" t="s">
        <v>736</v>
      </c>
      <c r="D201" s="26"/>
      <c r="E201" s="26"/>
    </row>
    <row r="202" spans="1:5" ht="15" customHeight="1" x14ac:dyDescent="0.3">
      <c r="A202" s="278" t="s">
        <v>1011</v>
      </c>
      <c r="B202" s="273"/>
      <c r="C202" s="27" t="s">
        <v>736</v>
      </c>
      <c r="D202" s="26"/>
      <c r="E202" s="26"/>
    </row>
    <row r="203" spans="1:5" ht="15" customHeight="1" x14ac:dyDescent="0.3">
      <c r="A203" s="278" t="s">
        <v>788</v>
      </c>
      <c r="B203" s="273"/>
      <c r="C203" s="27" t="s">
        <v>736</v>
      </c>
      <c r="D203" s="26"/>
      <c r="E203" s="26"/>
    </row>
    <row r="204" spans="1:5" ht="15" customHeight="1" x14ac:dyDescent="0.3">
      <c r="A204" s="281" t="s">
        <v>1012</v>
      </c>
      <c r="B204" s="275"/>
      <c r="C204" s="27" t="s">
        <v>736</v>
      </c>
      <c r="D204" s="26"/>
      <c r="E204" s="26"/>
    </row>
    <row r="205" spans="1:5" ht="15" customHeight="1" x14ac:dyDescent="0.3">
      <c r="A205" s="280" t="s">
        <v>945</v>
      </c>
      <c r="B205" s="275"/>
      <c r="C205" s="27" t="s">
        <v>736</v>
      </c>
      <c r="D205" s="26"/>
      <c r="E205" s="26"/>
    </row>
    <row r="206" spans="1:5" ht="15" customHeight="1" x14ac:dyDescent="0.3">
      <c r="A206" s="280" t="s">
        <v>947</v>
      </c>
      <c r="B206" s="272"/>
      <c r="C206" s="27" t="s">
        <v>736</v>
      </c>
      <c r="D206" s="26"/>
      <c r="E206" s="26"/>
    </row>
    <row r="207" spans="1:5" ht="15" customHeight="1" x14ac:dyDescent="0.3">
      <c r="A207" s="278" t="s">
        <v>948</v>
      </c>
      <c r="B207" s="273"/>
      <c r="C207" s="27" t="s">
        <v>736</v>
      </c>
      <c r="D207" s="26"/>
      <c r="E207" s="26"/>
    </row>
    <row r="208" spans="1:5" ht="15" customHeight="1" x14ac:dyDescent="0.3">
      <c r="A208" s="278" t="s">
        <v>579</v>
      </c>
      <c r="B208" s="273"/>
      <c r="C208" s="27" t="s">
        <v>736</v>
      </c>
      <c r="D208" s="26"/>
      <c r="E208" s="26"/>
    </row>
    <row r="209" spans="1:5" ht="15" customHeight="1" x14ac:dyDescent="0.3">
      <c r="A209" s="279" t="s">
        <v>950</v>
      </c>
      <c r="B209" s="273"/>
      <c r="C209" s="27" t="s">
        <v>736</v>
      </c>
      <c r="D209" s="26"/>
      <c r="E209" s="26"/>
    </row>
    <row r="210" spans="1:5" ht="15" customHeight="1" x14ac:dyDescent="0.3">
      <c r="A210" s="280" t="s">
        <v>956</v>
      </c>
      <c r="B210" s="272"/>
      <c r="C210" s="27" t="s">
        <v>736</v>
      </c>
      <c r="D210" s="26"/>
      <c r="E210" s="26"/>
    </row>
    <row r="211" spans="1:5" ht="15" customHeight="1" x14ac:dyDescent="0.3">
      <c r="A211" s="278" t="s">
        <v>957</v>
      </c>
      <c r="B211" s="272"/>
      <c r="C211" s="27" t="s">
        <v>736</v>
      </c>
      <c r="D211" s="26"/>
      <c r="E211" s="26"/>
    </row>
    <row r="212" spans="1:5" ht="15" customHeight="1" x14ac:dyDescent="0.3">
      <c r="A212" s="281" t="s">
        <v>958</v>
      </c>
      <c r="B212" s="273"/>
      <c r="C212" s="27" t="s">
        <v>736</v>
      </c>
      <c r="D212" s="26"/>
      <c r="E212" s="26"/>
    </row>
    <row r="213" spans="1:5" ht="15" customHeight="1" x14ac:dyDescent="0.3">
      <c r="A213" s="278" t="s">
        <v>959</v>
      </c>
      <c r="B213" s="273"/>
      <c r="C213" s="27" t="s">
        <v>736</v>
      </c>
      <c r="D213" s="26"/>
      <c r="E213" s="26"/>
    </row>
    <row r="214" spans="1:5" ht="15" customHeight="1" x14ac:dyDescent="0.3">
      <c r="A214" s="278" t="s">
        <v>960</v>
      </c>
      <c r="B214" s="273"/>
      <c r="C214" s="27" t="s">
        <v>736</v>
      </c>
      <c r="D214" s="26"/>
      <c r="E214" s="26"/>
    </row>
    <row r="215" spans="1:5" ht="15" customHeight="1" x14ac:dyDescent="0.3">
      <c r="A215" s="278" t="s">
        <v>961</v>
      </c>
      <c r="B215" s="273"/>
      <c r="C215" s="27" t="s">
        <v>736</v>
      </c>
      <c r="D215" s="26"/>
      <c r="E215" s="26"/>
    </row>
    <row r="216" spans="1:5" ht="15" customHeight="1" x14ac:dyDescent="0.3">
      <c r="A216" s="278" t="s">
        <v>962</v>
      </c>
      <c r="B216" s="273"/>
      <c r="C216" s="27" t="s">
        <v>736</v>
      </c>
      <c r="D216" s="26"/>
      <c r="E216" s="26"/>
    </row>
    <row r="217" spans="1:5" ht="15" customHeight="1" x14ac:dyDescent="0.3">
      <c r="A217" s="278" t="s">
        <v>963</v>
      </c>
      <c r="B217" s="273"/>
      <c r="C217" s="27" t="s">
        <v>736</v>
      </c>
      <c r="D217" s="26"/>
      <c r="E217" s="26"/>
    </row>
    <row r="218" spans="1:5" ht="15" customHeight="1" x14ac:dyDescent="0.3">
      <c r="A218" s="278" t="s">
        <v>964</v>
      </c>
      <c r="B218" s="273"/>
      <c r="C218" s="27" t="s">
        <v>736</v>
      </c>
      <c r="D218" s="26"/>
      <c r="E218" s="26"/>
    </row>
    <row r="219" spans="1:5" ht="15" customHeight="1" x14ac:dyDescent="0.3">
      <c r="A219" s="278" t="s">
        <v>965</v>
      </c>
      <c r="B219" s="273"/>
      <c r="C219" s="27" t="s">
        <v>736</v>
      </c>
      <c r="D219" s="26"/>
      <c r="E219" s="26"/>
    </row>
    <row r="220" spans="1:5" ht="15" customHeight="1" x14ac:dyDescent="0.3">
      <c r="A220" s="278" t="s">
        <v>966</v>
      </c>
      <c r="B220" s="273"/>
      <c r="C220" s="27" t="s">
        <v>736</v>
      </c>
      <c r="D220" s="26"/>
      <c r="E220" s="26"/>
    </row>
    <row r="221" spans="1:5" ht="15" customHeight="1" x14ac:dyDescent="0.3">
      <c r="A221" s="279" t="s">
        <v>967</v>
      </c>
      <c r="B221" s="273"/>
      <c r="C221" s="27" t="s">
        <v>736</v>
      </c>
      <c r="D221" s="26"/>
      <c r="E221" s="26"/>
    </row>
    <row r="222" spans="1:5" ht="15" customHeight="1" x14ac:dyDescent="0.3">
      <c r="A222" s="278" t="s">
        <v>968</v>
      </c>
      <c r="B222" s="275"/>
      <c r="C222" s="27" t="s">
        <v>736</v>
      </c>
      <c r="D222" s="26"/>
      <c r="E222" s="26"/>
    </row>
    <row r="223" spans="1:5" ht="15" customHeight="1" x14ac:dyDescent="0.3">
      <c r="A223" s="278" t="s">
        <v>969</v>
      </c>
      <c r="B223" s="273"/>
      <c r="C223" s="27" t="s">
        <v>736</v>
      </c>
      <c r="D223" s="26"/>
      <c r="E223" s="26"/>
    </row>
    <row r="224" spans="1:5" ht="15" customHeight="1" x14ac:dyDescent="0.3">
      <c r="A224" s="278" t="s">
        <v>971</v>
      </c>
      <c r="B224" s="273"/>
      <c r="C224" s="27" t="s">
        <v>736</v>
      </c>
      <c r="D224" s="26"/>
      <c r="E224" s="26"/>
    </row>
    <row r="225" spans="1:5" ht="15" customHeight="1" x14ac:dyDescent="0.3">
      <c r="A225" s="278" t="s">
        <v>960</v>
      </c>
      <c r="B225" s="273"/>
      <c r="C225" s="27" t="s">
        <v>736</v>
      </c>
      <c r="D225" s="26"/>
      <c r="E225" s="26"/>
    </row>
    <row r="226" spans="1:5" ht="15" customHeight="1" x14ac:dyDescent="0.3">
      <c r="A226" s="278" t="s">
        <v>972</v>
      </c>
      <c r="B226" s="273"/>
      <c r="C226" s="27" t="s">
        <v>736</v>
      </c>
      <c r="D226" s="26"/>
      <c r="E226" s="26"/>
    </row>
    <row r="227" spans="1:5" ht="15" customHeight="1" x14ac:dyDescent="0.3">
      <c r="A227" s="278" t="s">
        <v>973</v>
      </c>
      <c r="B227" s="273"/>
      <c r="C227" s="27" t="s">
        <v>736</v>
      </c>
      <c r="D227" s="26"/>
      <c r="E227" s="26"/>
    </row>
    <row r="228" spans="1:5" ht="15" customHeight="1" x14ac:dyDescent="0.3">
      <c r="A228" s="278" t="s">
        <v>974</v>
      </c>
      <c r="B228" s="273"/>
      <c r="C228" s="27" t="s">
        <v>736</v>
      </c>
      <c r="D228" s="26"/>
      <c r="E228" s="26"/>
    </row>
    <row r="229" spans="1:5" ht="15" customHeight="1" x14ac:dyDescent="0.3">
      <c r="A229" s="278" t="s">
        <v>975</v>
      </c>
      <c r="B229" s="273"/>
      <c r="C229" s="27" t="s">
        <v>736</v>
      </c>
      <c r="D229" s="26"/>
      <c r="E229" s="26"/>
    </row>
    <row r="230" spans="1:5" ht="15" customHeight="1" x14ac:dyDescent="0.3">
      <c r="A230" s="278" t="s">
        <v>976</v>
      </c>
      <c r="B230" s="273"/>
      <c r="C230" s="27" t="s">
        <v>736</v>
      </c>
      <c r="D230" s="26"/>
      <c r="E230" s="26"/>
    </row>
    <row r="231" spans="1:5" ht="15" customHeight="1" x14ac:dyDescent="0.3">
      <c r="A231" s="278" t="s">
        <v>977</v>
      </c>
      <c r="B231" s="273"/>
      <c r="C231" s="27" t="s">
        <v>736</v>
      </c>
      <c r="D231" s="26"/>
      <c r="E231" s="26"/>
    </row>
    <row r="232" spans="1:5" ht="15" customHeight="1" x14ac:dyDescent="0.3">
      <c r="A232" s="278" t="s">
        <v>978</v>
      </c>
      <c r="B232" s="273"/>
      <c r="C232" s="27" t="s">
        <v>736</v>
      </c>
      <c r="D232" s="26"/>
      <c r="E232" s="26"/>
    </row>
    <row r="233" spans="1:5" ht="15" customHeight="1" x14ac:dyDescent="0.3">
      <c r="A233" s="278" t="s">
        <v>979</v>
      </c>
      <c r="B233" s="273"/>
      <c r="C233" s="27" t="s">
        <v>736</v>
      </c>
      <c r="D233" s="26"/>
      <c r="E233" s="26"/>
    </row>
    <row r="234" spans="1:5" ht="15" customHeight="1" x14ac:dyDescent="0.3">
      <c r="A234" s="278" t="s">
        <v>966</v>
      </c>
      <c r="B234" s="273"/>
      <c r="C234" s="27" t="s">
        <v>736</v>
      </c>
      <c r="D234" s="26"/>
      <c r="E234" s="26"/>
    </row>
    <row r="235" spans="1:5" ht="15" customHeight="1" x14ac:dyDescent="0.3">
      <c r="A235" s="279" t="s">
        <v>967</v>
      </c>
      <c r="B235" s="273"/>
      <c r="C235" s="27" t="s">
        <v>736</v>
      </c>
      <c r="D235" s="26"/>
      <c r="E235" s="26"/>
    </row>
    <row r="236" spans="1:5" ht="15" customHeight="1" x14ac:dyDescent="0.3">
      <c r="A236" s="278" t="s">
        <v>980</v>
      </c>
      <c r="B236" s="275"/>
      <c r="C236" s="27" t="s">
        <v>736</v>
      </c>
      <c r="D236" s="26"/>
      <c r="E236" s="26"/>
    </row>
    <row r="237" spans="1:5" ht="15" customHeight="1" x14ac:dyDescent="0.3">
      <c r="A237" s="278" t="s">
        <v>981</v>
      </c>
      <c r="B237" s="273"/>
      <c r="C237" s="27" t="s">
        <v>736</v>
      </c>
      <c r="D237" s="26"/>
      <c r="E237" s="26"/>
    </row>
    <row r="238" spans="1:5" ht="15" customHeight="1" x14ac:dyDescent="0.3">
      <c r="A238" s="278" t="s">
        <v>982</v>
      </c>
      <c r="B238" s="274"/>
      <c r="C238" s="27" t="s">
        <v>736</v>
      </c>
      <c r="D238" s="26"/>
      <c r="E238" s="26"/>
    </row>
    <row r="239" spans="1:5" ht="15" customHeight="1" x14ac:dyDescent="0.3">
      <c r="A239" s="281" t="s">
        <v>983</v>
      </c>
      <c r="B239" s="273"/>
      <c r="C239" s="27" t="s">
        <v>736</v>
      </c>
      <c r="D239" s="26"/>
      <c r="E239" s="26"/>
    </row>
    <row r="240" spans="1:5" ht="15" customHeight="1" x14ac:dyDescent="0.3">
      <c r="A240" s="278" t="s">
        <v>579</v>
      </c>
      <c r="B240" s="273"/>
      <c r="C240" s="27" t="s">
        <v>736</v>
      </c>
      <c r="D240" s="26"/>
      <c r="E240" s="26"/>
    </row>
    <row r="241" spans="1:5" ht="15" customHeight="1" x14ac:dyDescent="0.3">
      <c r="A241" s="278" t="s">
        <v>986</v>
      </c>
      <c r="B241" s="273"/>
      <c r="C241" s="27" t="s">
        <v>736</v>
      </c>
      <c r="D241" s="26"/>
      <c r="E241" s="26"/>
    </row>
    <row r="242" spans="1:5" ht="15" customHeight="1" x14ac:dyDescent="0.3">
      <c r="A242" s="281" t="s">
        <v>987</v>
      </c>
      <c r="B242" s="275"/>
      <c r="C242" s="27" t="s">
        <v>736</v>
      </c>
      <c r="D242" s="26"/>
      <c r="E242" s="26"/>
    </row>
    <row r="243" spans="1:5" ht="15" customHeight="1" x14ac:dyDescent="0.3">
      <c r="A243" s="278" t="s">
        <v>579</v>
      </c>
      <c r="B243" s="273"/>
      <c r="C243" s="27" t="s">
        <v>736</v>
      </c>
      <c r="D243" s="26"/>
      <c r="E243" s="26"/>
    </row>
    <row r="244" spans="1:5" ht="15" customHeight="1" x14ac:dyDescent="0.3">
      <c r="A244" s="279" t="s">
        <v>989</v>
      </c>
      <c r="B244" s="274"/>
      <c r="C244" s="27" t="s">
        <v>736</v>
      </c>
      <c r="D244" s="26"/>
      <c r="E244" s="26"/>
    </row>
    <row r="245" spans="1:5" ht="15" customHeight="1" x14ac:dyDescent="0.3">
      <c r="A245" s="278" t="s">
        <v>990</v>
      </c>
      <c r="B245" s="273"/>
      <c r="C245" s="27" t="s">
        <v>736</v>
      </c>
      <c r="D245" s="26"/>
      <c r="E245" s="26"/>
    </row>
    <row r="246" spans="1:5" ht="15" customHeight="1" x14ac:dyDescent="0.3">
      <c r="A246" s="278" t="s">
        <v>991</v>
      </c>
      <c r="B246" s="273"/>
      <c r="C246" s="27" t="s">
        <v>736</v>
      </c>
      <c r="D246" s="26"/>
      <c r="E246" s="26"/>
    </row>
    <row r="247" spans="1:5" ht="15" customHeight="1" x14ac:dyDescent="0.3">
      <c r="A247" s="278" t="s">
        <v>992</v>
      </c>
      <c r="B247" s="273"/>
      <c r="C247" s="27" t="s">
        <v>736</v>
      </c>
      <c r="D247" s="26"/>
      <c r="E247" s="26"/>
    </row>
    <row r="248" spans="1:5" ht="15" customHeight="1" x14ac:dyDescent="0.3">
      <c r="A248" s="278" t="s">
        <v>993</v>
      </c>
      <c r="B248" s="273"/>
      <c r="C248" s="27" t="s">
        <v>736</v>
      </c>
      <c r="D248" s="26"/>
      <c r="E248" s="26"/>
    </row>
    <row r="249" spans="1:5" ht="15" customHeight="1" x14ac:dyDescent="0.3">
      <c r="A249" s="278" t="s">
        <v>994</v>
      </c>
      <c r="B249" s="273"/>
      <c r="C249" s="27" t="s">
        <v>736</v>
      </c>
      <c r="D249" s="26"/>
      <c r="E249" s="26"/>
    </row>
    <row r="250" spans="1:5" ht="15" customHeight="1" x14ac:dyDescent="0.3">
      <c r="A250" s="278" t="s">
        <v>995</v>
      </c>
      <c r="B250" s="273"/>
      <c r="C250" s="27" t="s">
        <v>736</v>
      </c>
      <c r="D250" s="26"/>
      <c r="E250" s="26"/>
    </row>
    <row r="251" spans="1:5" ht="15" customHeight="1" x14ac:dyDescent="0.3">
      <c r="A251" s="278" t="s">
        <v>996</v>
      </c>
      <c r="B251" s="273"/>
      <c r="C251" s="27" t="s">
        <v>736</v>
      </c>
      <c r="D251" s="26"/>
      <c r="E251" s="26"/>
    </row>
    <row r="252" spans="1:5" ht="15" customHeight="1" x14ac:dyDescent="0.3">
      <c r="A252" s="278" t="s">
        <v>997</v>
      </c>
      <c r="B252" s="273"/>
      <c r="C252" s="27" t="s">
        <v>736</v>
      </c>
      <c r="D252" s="26"/>
      <c r="E252" s="26"/>
    </row>
    <row r="253" spans="1:5" ht="15" customHeight="1" x14ac:dyDescent="0.3">
      <c r="A253" s="278" t="s">
        <v>994</v>
      </c>
      <c r="B253" s="273"/>
      <c r="C253" s="27" t="s">
        <v>736</v>
      </c>
      <c r="D253" s="26"/>
      <c r="E253" s="26"/>
    </row>
    <row r="254" spans="1:5" ht="15" customHeight="1" x14ac:dyDescent="0.3">
      <c r="A254" s="278" t="s">
        <v>995</v>
      </c>
      <c r="B254" s="273"/>
      <c r="C254" s="27" t="s">
        <v>736</v>
      </c>
      <c r="D254" s="26"/>
      <c r="E254" s="26"/>
    </row>
    <row r="255" spans="1:5" ht="15" customHeight="1" x14ac:dyDescent="0.3">
      <c r="A255" s="278" t="s">
        <v>998</v>
      </c>
      <c r="B255" s="273"/>
      <c r="C255" s="27" t="s">
        <v>736</v>
      </c>
      <c r="D255" s="26"/>
      <c r="E255" s="26"/>
    </row>
    <row r="256" spans="1:5" ht="15" customHeight="1" x14ac:dyDescent="0.3">
      <c r="A256" s="278" t="s">
        <v>999</v>
      </c>
      <c r="B256" s="273"/>
      <c r="C256" s="27" t="s">
        <v>736</v>
      </c>
      <c r="D256" s="26"/>
      <c r="E256" s="26"/>
    </row>
    <row r="257" spans="1:5" ht="15" customHeight="1" x14ac:dyDescent="0.3">
      <c r="A257" s="278" t="s">
        <v>1000</v>
      </c>
      <c r="B257" s="273"/>
      <c r="C257" s="27" t="s">
        <v>736</v>
      </c>
      <c r="D257" s="26"/>
      <c r="E257" s="26"/>
    </row>
    <row r="258" spans="1:5" ht="15" customHeight="1" x14ac:dyDescent="0.3">
      <c r="A258" s="278" t="s">
        <v>995</v>
      </c>
      <c r="B258" s="273"/>
      <c r="C258" s="27" t="s">
        <v>736</v>
      </c>
      <c r="D258" s="26"/>
      <c r="E258" s="26"/>
    </row>
    <row r="259" spans="1:5" ht="15" customHeight="1" x14ac:dyDescent="0.3">
      <c r="A259" s="278" t="s">
        <v>1001</v>
      </c>
      <c r="B259" s="273"/>
      <c r="C259" s="27" t="s">
        <v>736</v>
      </c>
      <c r="D259" s="26"/>
      <c r="E259" s="26"/>
    </row>
    <row r="260" spans="1:5" ht="15" customHeight="1" x14ac:dyDescent="0.3">
      <c r="A260" s="278" t="s">
        <v>1002</v>
      </c>
      <c r="B260" s="273"/>
      <c r="C260" s="27" t="s">
        <v>736</v>
      </c>
      <c r="D260" s="26"/>
      <c r="E260" s="26"/>
    </row>
    <row r="261" spans="1:5" ht="15" customHeight="1" x14ac:dyDescent="0.3">
      <c r="A261" s="278" t="s">
        <v>1013</v>
      </c>
      <c r="B261" s="273"/>
      <c r="C261" s="27" t="s">
        <v>736</v>
      </c>
      <c r="D261" s="26"/>
      <c r="E261" s="26"/>
    </row>
    <row r="262" spans="1:5" ht="15" customHeight="1" x14ac:dyDescent="0.3">
      <c r="A262" s="278" t="s">
        <v>1004</v>
      </c>
      <c r="B262" s="273"/>
      <c r="C262" s="27" t="s">
        <v>736</v>
      </c>
      <c r="D262" s="26"/>
      <c r="E262" s="26"/>
    </row>
    <row r="263" spans="1:5" ht="15" customHeight="1" x14ac:dyDescent="0.3">
      <c r="A263" s="279" t="s">
        <v>1005</v>
      </c>
      <c r="B263" s="273"/>
      <c r="C263" s="27" t="s">
        <v>736</v>
      </c>
      <c r="D263" s="26"/>
      <c r="E263" s="26"/>
    </row>
    <row r="264" spans="1:5" ht="15" customHeight="1" x14ac:dyDescent="0.3">
      <c r="A264" s="280" t="s">
        <v>1006</v>
      </c>
      <c r="B264" s="272"/>
      <c r="C264" s="27" t="s">
        <v>827</v>
      </c>
      <c r="D264" s="26"/>
      <c r="E264" s="26"/>
    </row>
    <row r="265" spans="1:5" ht="15" customHeight="1" x14ac:dyDescent="0.3">
      <c r="A265" s="280" t="s">
        <v>1007</v>
      </c>
      <c r="B265" s="273"/>
      <c r="C265" s="27" t="s">
        <v>736</v>
      </c>
      <c r="D265" s="26"/>
      <c r="E265" s="26"/>
    </row>
    <row r="266" spans="1:5" ht="15" customHeight="1" x14ac:dyDescent="0.3">
      <c r="A266" s="280" t="s">
        <v>1014</v>
      </c>
      <c r="B266" s="275"/>
      <c r="C266" s="27" t="s">
        <v>736</v>
      </c>
      <c r="D266" s="26"/>
      <c r="E266" s="26"/>
    </row>
    <row r="267" spans="1:5" ht="15" customHeight="1" x14ac:dyDescent="0.3">
      <c r="A267" s="278" t="s">
        <v>1015</v>
      </c>
      <c r="B267" s="275" t="s">
        <v>1016</v>
      </c>
      <c r="C267" s="27" t="s">
        <v>736</v>
      </c>
      <c r="D267" s="26"/>
      <c r="E267" s="26"/>
    </row>
    <row r="268" spans="1:5" ht="15" customHeight="1" x14ac:dyDescent="0.3">
      <c r="A268" s="281" t="s">
        <v>1017</v>
      </c>
      <c r="B268" s="275" t="s">
        <v>1018</v>
      </c>
      <c r="C268" s="27" t="s">
        <v>736</v>
      </c>
      <c r="D268" s="26"/>
      <c r="E268" s="26"/>
    </row>
    <row r="269" spans="1:5" ht="15" customHeight="1" x14ac:dyDescent="0.3">
      <c r="A269" s="278" t="s">
        <v>1019</v>
      </c>
      <c r="B269" s="273"/>
      <c r="C269" s="27" t="s">
        <v>736</v>
      </c>
      <c r="D269" s="26"/>
      <c r="E269" s="26"/>
    </row>
    <row r="270" spans="1:5" ht="15" customHeight="1" x14ac:dyDescent="0.3">
      <c r="A270" s="278" t="s">
        <v>1020</v>
      </c>
      <c r="B270" s="273"/>
      <c r="C270" s="27" t="s">
        <v>736</v>
      </c>
      <c r="D270" s="26"/>
      <c r="E270" s="26"/>
    </row>
    <row r="271" spans="1:5" ht="15" customHeight="1" x14ac:dyDescent="0.3">
      <c r="A271" s="281" t="s">
        <v>1021</v>
      </c>
      <c r="B271" s="275" t="s">
        <v>1022</v>
      </c>
      <c r="C271" s="27" t="s">
        <v>736</v>
      </c>
      <c r="D271" s="26"/>
      <c r="E271" s="26"/>
    </row>
    <row r="272" spans="1:5" ht="15" customHeight="1" x14ac:dyDescent="0.3">
      <c r="A272" s="278" t="s">
        <v>1023</v>
      </c>
      <c r="B272" s="273"/>
      <c r="C272" s="27" t="s">
        <v>736</v>
      </c>
      <c r="D272" s="26"/>
      <c r="E272" s="26"/>
    </row>
    <row r="273" spans="1:5" ht="15" customHeight="1" x14ac:dyDescent="0.3">
      <c r="A273" s="278" t="s">
        <v>1024</v>
      </c>
      <c r="B273" s="273" t="s">
        <v>1025</v>
      </c>
      <c r="C273" s="27" t="s">
        <v>736</v>
      </c>
      <c r="D273" s="26"/>
      <c r="E273" s="26"/>
    </row>
    <row r="274" spans="1:5" ht="15" customHeight="1" x14ac:dyDescent="0.3">
      <c r="A274" s="278" t="s">
        <v>1026</v>
      </c>
      <c r="B274" s="273" t="s">
        <v>1027</v>
      </c>
      <c r="C274" s="27" t="s">
        <v>736</v>
      </c>
      <c r="D274" s="26"/>
      <c r="E274" s="26"/>
    </row>
    <row r="275" spans="1:5" ht="15" customHeight="1" x14ac:dyDescent="0.3">
      <c r="A275" s="278" t="s">
        <v>1028</v>
      </c>
      <c r="B275" s="273"/>
      <c r="C275" s="27" t="s">
        <v>736</v>
      </c>
      <c r="D275" s="26"/>
      <c r="E275" s="26"/>
    </row>
    <row r="276" spans="1:5" ht="15" customHeight="1" x14ac:dyDescent="0.3">
      <c r="A276" s="278" t="s">
        <v>1029</v>
      </c>
      <c r="B276" s="196" t="s">
        <v>1030</v>
      </c>
      <c r="C276" s="27" t="s">
        <v>736</v>
      </c>
      <c r="D276" s="26"/>
      <c r="E276" s="26"/>
    </row>
    <row r="277" spans="1:5" ht="15" customHeight="1" x14ac:dyDescent="0.3">
      <c r="A277" s="278" t="s">
        <v>1031</v>
      </c>
      <c r="B277" s="273"/>
      <c r="C277" s="27" t="s">
        <v>736</v>
      </c>
      <c r="D277" s="26"/>
      <c r="E277" s="26"/>
    </row>
    <row r="278" spans="1:5" ht="15" customHeight="1" x14ac:dyDescent="0.3">
      <c r="A278" s="278" t="s">
        <v>1032</v>
      </c>
      <c r="B278" s="273"/>
      <c r="C278" s="27" t="s">
        <v>736</v>
      </c>
      <c r="D278" s="26"/>
      <c r="E278" s="26"/>
    </row>
    <row r="279" spans="1:5" ht="15" customHeight="1" x14ac:dyDescent="0.3">
      <c r="A279" s="278" t="s">
        <v>1033</v>
      </c>
      <c r="B279" s="273" t="s">
        <v>1034</v>
      </c>
      <c r="C279" s="27" t="s">
        <v>736</v>
      </c>
      <c r="D279" s="26"/>
      <c r="E279" s="26"/>
    </row>
    <row r="280" spans="1:5" ht="15" customHeight="1" x14ac:dyDescent="0.3">
      <c r="A280" s="278" t="s">
        <v>1035</v>
      </c>
      <c r="B280" s="273"/>
      <c r="C280" s="27" t="s">
        <v>736</v>
      </c>
      <c r="D280" s="26"/>
      <c r="E280" s="26"/>
    </row>
    <row r="281" spans="1:5" ht="15" customHeight="1" x14ac:dyDescent="0.3">
      <c r="A281" s="278" t="s">
        <v>1036</v>
      </c>
      <c r="B281" s="273"/>
      <c r="C281" s="27" t="s">
        <v>736</v>
      </c>
      <c r="D281" s="26"/>
      <c r="E281" s="26"/>
    </row>
    <row r="282" spans="1:5" ht="15" customHeight="1" x14ac:dyDescent="0.3">
      <c r="A282" s="278" t="s">
        <v>937</v>
      </c>
      <c r="B282" s="273"/>
      <c r="C282" s="27" t="s">
        <v>736</v>
      </c>
      <c r="D282" s="26"/>
      <c r="E282" s="26"/>
    </row>
    <row r="283" spans="1:5" ht="15" customHeight="1" x14ac:dyDescent="0.3">
      <c r="A283" s="278" t="s">
        <v>1037</v>
      </c>
      <c r="B283" s="273"/>
      <c r="C283" s="27" t="s">
        <v>736</v>
      </c>
      <c r="D283" s="26"/>
      <c r="E283" s="26"/>
    </row>
    <row r="284" spans="1:5" ht="15" customHeight="1" x14ac:dyDescent="0.3">
      <c r="A284" s="278" t="s">
        <v>1038</v>
      </c>
      <c r="B284" s="273"/>
      <c r="C284" s="27" t="s">
        <v>736</v>
      </c>
      <c r="D284" s="26"/>
      <c r="E284" s="26"/>
    </row>
    <row r="285" spans="1:5" ht="15" customHeight="1" x14ac:dyDescent="0.3">
      <c r="A285" s="281" t="s">
        <v>1039</v>
      </c>
      <c r="B285" s="275" t="s">
        <v>1040</v>
      </c>
      <c r="C285" s="27" t="s">
        <v>827</v>
      </c>
      <c r="D285" s="26"/>
      <c r="E285" s="26"/>
    </row>
    <row r="286" spans="1:5" ht="15" customHeight="1" x14ac:dyDescent="0.3">
      <c r="A286" s="278" t="s">
        <v>1041</v>
      </c>
      <c r="B286" s="196"/>
      <c r="C286" s="27" t="s">
        <v>827</v>
      </c>
      <c r="D286" s="26"/>
      <c r="E286" s="26"/>
    </row>
    <row r="287" spans="1:5" ht="15" customHeight="1" x14ac:dyDescent="0.3">
      <c r="A287" s="278" t="s">
        <v>1042</v>
      </c>
      <c r="B287" s="274"/>
      <c r="C287" s="27" t="s">
        <v>827</v>
      </c>
      <c r="D287" s="26"/>
      <c r="E287" s="26"/>
    </row>
    <row r="288" spans="1:5" ht="15" customHeight="1" x14ac:dyDescent="0.3">
      <c r="A288" s="281" t="s">
        <v>1043</v>
      </c>
      <c r="B288" s="273"/>
      <c r="C288" s="27" t="s">
        <v>736</v>
      </c>
      <c r="D288" s="26"/>
      <c r="E288" s="26"/>
    </row>
    <row r="289" spans="1:5" ht="15" customHeight="1" x14ac:dyDescent="0.3">
      <c r="A289" s="278" t="s">
        <v>1044</v>
      </c>
      <c r="B289" s="273"/>
      <c r="C289" s="27" t="s">
        <v>736</v>
      </c>
      <c r="D289" s="26"/>
      <c r="E289" s="26"/>
    </row>
    <row r="290" spans="1:5" ht="15" customHeight="1" x14ac:dyDescent="0.3">
      <c r="A290" s="278" t="s">
        <v>1045</v>
      </c>
      <c r="B290" s="273"/>
      <c r="C290" s="27" t="s">
        <v>736</v>
      </c>
      <c r="D290" s="26"/>
      <c r="E290" s="26"/>
    </row>
    <row r="291" spans="1:5" ht="15" customHeight="1" x14ac:dyDescent="0.3">
      <c r="A291" s="281" t="s">
        <v>1046</v>
      </c>
      <c r="B291" s="195" t="s">
        <v>1047</v>
      </c>
      <c r="C291" s="27" t="s">
        <v>736</v>
      </c>
      <c r="D291" s="26"/>
      <c r="E291" s="26"/>
    </row>
    <row r="292" spans="1:5" ht="15" customHeight="1" x14ac:dyDescent="0.3">
      <c r="A292" s="278" t="s">
        <v>1048</v>
      </c>
      <c r="B292" s="196"/>
      <c r="C292" s="27" t="s">
        <v>736</v>
      </c>
      <c r="D292" s="26"/>
      <c r="E292" s="26"/>
    </row>
    <row r="293" spans="1:5" ht="15" customHeight="1" x14ac:dyDescent="0.3">
      <c r="A293" s="278" t="s">
        <v>1049</v>
      </c>
      <c r="B293" s="274"/>
      <c r="C293" s="27" t="s">
        <v>736</v>
      </c>
      <c r="D293" s="26"/>
      <c r="E293" s="26"/>
    </row>
    <row r="294" spans="1:5" ht="15" customHeight="1" x14ac:dyDescent="0.3">
      <c r="A294" s="281" t="s">
        <v>1050</v>
      </c>
      <c r="B294" s="273"/>
      <c r="C294" s="27" t="s">
        <v>736</v>
      </c>
      <c r="D294" s="26"/>
      <c r="E294" s="26"/>
    </row>
    <row r="295" spans="1:5" ht="15" customHeight="1" x14ac:dyDescent="0.3">
      <c r="A295" s="278" t="s">
        <v>1051</v>
      </c>
      <c r="B295" s="273"/>
      <c r="C295" s="27" t="s">
        <v>736</v>
      </c>
      <c r="D295" s="26"/>
      <c r="E295" s="26"/>
    </row>
    <row r="296" spans="1:5" ht="15" customHeight="1" x14ac:dyDescent="0.3">
      <c r="A296" s="278" t="s">
        <v>1052</v>
      </c>
      <c r="B296" s="273"/>
      <c r="C296" s="27" t="s">
        <v>736</v>
      </c>
      <c r="D296" s="26"/>
      <c r="E296" s="26"/>
    </row>
    <row r="297" spans="1:5" ht="15" customHeight="1" x14ac:dyDescent="0.3">
      <c r="A297" s="281" t="s">
        <v>1053</v>
      </c>
      <c r="B297" s="185" t="s">
        <v>1054</v>
      </c>
      <c r="C297" s="27" t="s">
        <v>736</v>
      </c>
      <c r="D297" s="26"/>
      <c r="E297" s="26"/>
    </row>
    <row r="298" spans="1:5" ht="15" customHeight="1" x14ac:dyDescent="0.3">
      <c r="A298" s="278" t="s">
        <v>1055</v>
      </c>
      <c r="B298" s="273"/>
      <c r="C298" s="27" t="s">
        <v>736</v>
      </c>
      <c r="D298" s="26"/>
      <c r="E298" s="26"/>
    </row>
    <row r="299" spans="1:5" ht="15" customHeight="1" x14ac:dyDescent="0.3">
      <c r="A299" s="278" t="s">
        <v>1056</v>
      </c>
      <c r="B299" s="273"/>
      <c r="C299" s="27" t="s">
        <v>736</v>
      </c>
      <c r="D299" s="26"/>
      <c r="E299" s="26"/>
    </row>
    <row r="300" spans="1:5" ht="15" customHeight="1" x14ac:dyDescent="0.3">
      <c r="A300" s="281" t="s">
        <v>1057</v>
      </c>
      <c r="B300" s="195" t="s">
        <v>1058</v>
      </c>
      <c r="C300" s="27" t="s">
        <v>736</v>
      </c>
      <c r="D300" s="26"/>
      <c r="E300" s="26"/>
    </row>
    <row r="301" spans="1:5" ht="15" customHeight="1" x14ac:dyDescent="0.3">
      <c r="A301" s="278" t="s">
        <v>1055</v>
      </c>
      <c r="B301" s="273"/>
      <c r="C301" s="27" t="s">
        <v>736</v>
      </c>
      <c r="D301" s="26"/>
      <c r="E301" s="26"/>
    </row>
    <row r="302" spans="1:5" ht="15" customHeight="1" x14ac:dyDescent="0.3">
      <c r="A302" s="278" t="s">
        <v>1059</v>
      </c>
      <c r="B302" s="274"/>
      <c r="C302" s="27" t="s">
        <v>736</v>
      </c>
      <c r="D302" s="26"/>
      <c r="E302" s="26"/>
    </row>
    <row r="303" spans="1:5" ht="15" customHeight="1" x14ac:dyDescent="0.3">
      <c r="A303" s="281" t="s">
        <v>1060</v>
      </c>
      <c r="B303" s="272"/>
      <c r="C303" s="27" t="s">
        <v>736</v>
      </c>
      <c r="D303" s="26"/>
      <c r="E303" s="26"/>
    </row>
    <row r="304" spans="1:5" ht="15" customHeight="1" x14ac:dyDescent="0.3">
      <c r="A304" s="280" t="s">
        <v>1061</v>
      </c>
      <c r="B304" s="272"/>
      <c r="C304" s="27" t="s">
        <v>736</v>
      </c>
      <c r="D304" s="26"/>
      <c r="E304" s="26"/>
    </row>
    <row r="305" spans="1:5" ht="15" customHeight="1" x14ac:dyDescent="0.3">
      <c r="A305" s="278" t="s">
        <v>561</v>
      </c>
      <c r="B305" s="274"/>
      <c r="C305" s="27" t="s">
        <v>736</v>
      </c>
      <c r="D305" s="26"/>
      <c r="E305" s="26"/>
    </row>
    <row r="306" spans="1:5" ht="15" customHeight="1" x14ac:dyDescent="0.3">
      <c r="A306" s="72" t="s">
        <v>562</v>
      </c>
      <c r="B306" s="273"/>
      <c r="C306" s="27" t="s">
        <v>736</v>
      </c>
      <c r="D306" s="26"/>
      <c r="E306" s="26"/>
    </row>
    <row r="307" spans="1:5" ht="15" customHeight="1" x14ac:dyDescent="0.3">
      <c r="B307" s="284"/>
    </row>
  </sheetData>
  <autoFilter ref="A1:E242" xr:uid="{61AC23FA-6EE6-47E2-85AE-4F80AA1830C4}"/>
  <mergeCells count="1">
    <mergeCell ref="B19:B24"/>
  </mergeCells>
  <dataValidations count="1">
    <dataValidation type="list" allowBlank="1" showInputMessage="1" showErrorMessage="1" sqref="C3:C306" xr:uid="{DB901B17-26E1-49ED-89C4-D655A60278CD}">
      <formula1>"M,O,C"</formula1>
    </dataValidation>
  </dataValidations>
  <pageMargins left="0.7" right="0.7" top="0.75" bottom="0.75" header="0.3" footer="0.3"/>
  <pageSetup scale="46" orientation="portrait" r:id="rId1"/>
  <headerFooter>
    <oddHeader xml:space="preserve">&amp;L
</oddHeader>
    <oddFooter>&amp;L© 2022 SAP SE or an SAP affiliate company. All rights reserved. 
Information herein is subject to change without notice.</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EFFC1960-57C9-43E1-9D21-03CD2A4B102C}">
          <x14:formula1>
            <xm:f>countries!$A$1:$A$195</xm:f>
          </x14:formula1>
          <xm:sqref>E3:E242</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5610B2-7D41-49BA-8057-27D9260881C1}">
  <dimension ref="A1:K364"/>
  <sheetViews>
    <sheetView showGridLines="0" tabSelected="1" topLeftCell="A43" zoomScaleNormal="100" zoomScaleSheetLayoutView="50" workbookViewId="0">
      <selection activeCell="A130" sqref="A130:A131"/>
    </sheetView>
  </sheetViews>
  <sheetFormatPr defaultRowHeight="15" customHeight="1" x14ac:dyDescent="0.3"/>
  <cols>
    <col min="1" max="1" width="83.08203125" style="358" customWidth="1"/>
    <col min="2" max="2" width="85.58203125" style="277" customWidth="1"/>
    <col min="3" max="3" width="14.58203125" style="29" customWidth="1"/>
    <col min="4" max="4" width="19.58203125" customWidth="1"/>
    <col min="5" max="5" width="22.5" customWidth="1"/>
    <col min="7" max="7" width="83.08203125" style="358" customWidth="1"/>
    <col min="8" max="8" width="85.58203125" style="277" customWidth="1"/>
    <col min="9" max="9" width="14.58203125" style="29" customWidth="1"/>
    <col min="10" max="10" width="19.58203125" customWidth="1"/>
    <col min="11" max="11" width="22.5" customWidth="1"/>
  </cols>
  <sheetData>
    <row r="1" spans="1:11" ht="49.9" customHeight="1" x14ac:dyDescent="0.3">
      <c r="A1" s="189" t="s">
        <v>869</v>
      </c>
      <c r="B1" s="353" t="s">
        <v>594</v>
      </c>
      <c r="C1" s="61" t="s">
        <v>735</v>
      </c>
      <c r="D1" s="11" t="s">
        <v>870</v>
      </c>
      <c r="E1" s="11" t="s">
        <v>871</v>
      </c>
      <c r="G1" s="189" t="s">
        <v>869</v>
      </c>
      <c r="H1" s="353" t="s">
        <v>594</v>
      </c>
      <c r="I1" s="61" t="s">
        <v>735</v>
      </c>
      <c r="J1" s="11" t="s">
        <v>870</v>
      </c>
      <c r="K1" s="11" t="s">
        <v>871</v>
      </c>
    </row>
    <row r="2" spans="1:11" ht="15" customHeight="1" x14ac:dyDescent="0.3">
      <c r="A2" s="354" t="s">
        <v>1503</v>
      </c>
      <c r="B2" s="359" t="s">
        <v>234</v>
      </c>
      <c r="C2" s="27"/>
      <c r="D2" s="26"/>
      <c r="E2" s="364"/>
      <c r="G2" s="354" t="s">
        <v>1509</v>
      </c>
      <c r="H2" s="359" t="s">
        <v>234</v>
      </c>
      <c r="I2" s="27"/>
      <c r="J2" s="26"/>
      <c r="K2" s="364"/>
    </row>
    <row r="3" spans="1:11" ht="15" customHeight="1" x14ac:dyDescent="0.3">
      <c r="A3" s="355" t="s">
        <v>1428</v>
      </c>
      <c r="B3" s="360" t="s">
        <v>873</v>
      </c>
      <c r="C3" s="27" t="s">
        <v>736</v>
      </c>
      <c r="D3" s="26"/>
      <c r="E3" s="364"/>
      <c r="G3" s="355" t="s">
        <v>237</v>
      </c>
      <c r="H3" s="360" t="s">
        <v>873</v>
      </c>
      <c r="I3" s="27" t="s">
        <v>736</v>
      </c>
      <c r="J3" s="26"/>
      <c r="K3" s="364"/>
    </row>
    <row r="4" spans="1:11" ht="15" customHeight="1" x14ac:dyDescent="0.3">
      <c r="A4" s="355" t="s">
        <v>1429</v>
      </c>
      <c r="B4" s="361"/>
      <c r="C4" s="27" t="s">
        <v>736</v>
      </c>
      <c r="D4" s="26"/>
      <c r="E4" s="364"/>
      <c r="G4" s="355" t="s">
        <v>1352</v>
      </c>
      <c r="H4" s="361"/>
      <c r="I4" s="27" t="s">
        <v>736</v>
      </c>
      <c r="J4" s="26"/>
      <c r="K4" s="364"/>
    </row>
    <row r="5" spans="1:11" ht="15" customHeight="1" x14ac:dyDescent="0.3">
      <c r="A5" s="356" t="s">
        <v>1430</v>
      </c>
      <c r="B5" s="362" t="s">
        <v>243</v>
      </c>
      <c r="C5" s="27" t="s">
        <v>736</v>
      </c>
      <c r="D5" s="26"/>
      <c r="E5" s="364"/>
      <c r="G5" s="356" t="s">
        <v>1353</v>
      </c>
      <c r="H5" s="362" t="s">
        <v>243</v>
      </c>
      <c r="I5" s="27" t="s">
        <v>736</v>
      </c>
      <c r="J5" s="26"/>
      <c r="K5" s="364"/>
    </row>
    <row r="6" spans="1:11" ht="15" customHeight="1" x14ac:dyDescent="0.3">
      <c r="A6" s="357" t="s">
        <v>1431</v>
      </c>
      <c r="B6" s="362" t="s">
        <v>247</v>
      </c>
      <c r="C6" s="27" t="s">
        <v>736</v>
      </c>
      <c r="D6" s="26"/>
      <c r="E6" s="364"/>
      <c r="G6" s="319" t="s">
        <v>1354</v>
      </c>
      <c r="H6" s="362" t="s">
        <v>247</v>
      </c>
      <c r="I6" s="27" t="s">
        <v>736</v>
      </c>
      <c r="J6" s="26"/>
      <c r="K6" s="364"/>
    </row>
    <row r="7" spans="1:11" ht="15" customHeight="1" x14ac:dyDescent="0.3">
      <c r="A7" s="357" t="s">
        <v>252</v>
      </c>
      <c r="B7" s="363" t="s">
        <v>250</v>
      </c>
      <c r="C7" s="27" t="s">
        <v>736</v>
      </c>
      <c r="D7" s="26"/>
      <c r="E7" s="364"/>
      <c r="G7" s="319" t="s">
        <v>1355</v>
      </c>
      <c r="H7" s="363" t="s">
        <v>250</v>
      </c>
      <c r="I7" s="27" t="s">
        <v>736</v>
      </c>
      <c r="J7" s="26"/>
      <c r="K7" s="364"/>
    </row>
    <row r="8" spans="1:11" ht="15" customHeight="1" x14ac:dyDescent="0.3">
      <c r="A8" s="356" t="s">
        <v>253</v>
      </c>
      <c r="B8" s="284"/>
      <c r="C8" s="27" t="s">
        <v>736</v>
      </c>
      <c r="D8" s="26"/>
      <c r="E8" s="364"/>
      <c r="G8" s="355" t="s">
        <v>252</v>
      </c>
      <c r="H8" s="322"/>
      <c r="I8" s="27" t="s">
        <v>736</v>
      </c>
      <c r="J8" s="26"/>
      <c r="K8" s="364"/>
    </row>
    <row r="9" spans="1:11" ht="15" customHeight="1" x14ac:dyDescent="0.3">
      <c r="A9" s="319" t="s">
        <v>255</v>
      </c>
      <c r="B9" s="201" t="s">
        <v>254</v>
      </c>
      <c r="C9" s="27" t="s">
        <v>736</v>
      </c>
      <c r="D9" s="26"/>
      <c r="E9" s="364"/>
      <c r="G9" s="319" t="s">
        <v>253</v>
      </c>
      <c r="H9" s="348" t="s">
        <v>254</v>
      </c>
      <c r="I9" s="27" t="s">
        <v>736</v>
      </c>
      <c r="J9" s="26"/>
      <c r="K9" s="364"/>
    </row>
    <row r="10" spans="1:11" ht="15" customHeight="1" x14ac:dyDescent="0.3">
      <c r="A10" s="319" t="s">
        <v>1213</v>
      </c>
      <c r="B10" s="347"/>
      <c r="C10" s="27" t="s">
        <v>736</v>
      </c>
      <c r="D10" s="26"/>
      <c r="E10" s="364"/>
      <c r="G10" s="319" t="s">
        <v>255</v>
      </c>
      <c r="H10" s="347"/>
      <c r="I10" s="27" t="s">
        <v>736</v>
      </c>
      <c r="J10" s="26"/>
      <c r="K10" s="364"/>
    </row>
    <row r="11" spans="1:11" ht="15" customHeight="1" x14ac:dyDescent="0.3">
      <c r="A11" s="319" t="s">
        <v>257</v>
      </c>
      <c r="B11" s="347"/>
      <c r="C11" s="27" t="s">
        <v>736</v>
      </c>
      <c r="D11" s="26"/>
      <c r="E11" s="364"/>
      <c r="G11" s="319" t="s">
        <v>1213</v>
      </c>
      <c r="H11" s="347"/>
      <c r="I11" s="27" t="s">
        <v>736</v>
      </c>
      <c r="J11" s="26"/>
      <c r="K11" s="364"/>
    </row>
    <row r="12" spans="1:11" ht="15" customHeight="1" x14ac:dyDescent="0.3">
      <c r="A12" s="319" t="s">
        <v>260</v>
      </c>
      <c r="B12" s="274"/>
      <c r="C12" s="27" t="s">
        <v>736</v>
      </c>
      <c r="D12" s="26"/>
      <c r="E12" s="364"/>
      <c r="G12" s="319" t="s">
        <v>257</v>
      </c>
      <c r="H12" s="347"/>
      <c r="I12" s="27" t="s">
        <v>736</v>
      </c>
      <c r="J12" s="26"/>
      <c r="K12" s="364"/>
    </row>
    <row r="13" spans="1:11" ht="15" customHeight="1" x14ac:dyDescent="0.3">
      <c r="A13" s="356" t="s">
        <v>261</v>
      </c>
      <c r="B13" s="347"/>
      <c r="C13" s="27" t="s">
        <v>736</v>
      </c>
      <c r="D13" s="26"/>
      <c r="E13" s="364"/>
      <c r="G13" s="357" t="s">
        <v>260</v>
      </c>
      <c r="H13" s="320"/>
      <c r="I13" s="27" t="s">
        <v>736</v>
      </c>
      <c r="J13" s="26"/>
      <c r="K13" s="364"/>
    </row>
    <row r="14" spans="1:11" ht="15" customHeight="1" x14ac:dyDescent="0.3">
      <c r="A14" s="319" t="s">
        <v>255</v>
      </c>
      <c r="B14" s="348" t="s">
        <v>262</v>
      </c>
      <c r="C14" s="27" t="s">
        <v>736</v>
      </c>
      <c r="D14" s="26"/>
      <c r="E14" s="364"/>
      <c r="G14" s="319" t="s">
        <v>261</v>
      </c>
      <c r="H14" s="348" t="s">
        <v>262</v>
      </c>
      <c r="I14" s="27" t="s">
        <v>736</v>
      </c>
      <c r="J14" s="26"/>
      <c r="K14" s="364"/>
    </row>
    <row r="15" spans="1:11" ht="15" customHeight="1" x14ac:dyDescent="0.3">
      <c r="A15" s="319" t="s">
        <v>256</v>
      </c>
      <c r="B15" s="347"/>
      <c r="C15" s="27" t="s">
        <v>736</v>
      </c>
      <c r="D15" s="26"/>
      <c r="E15" s="364"/>
      <c r="G15" s="319" t="s">
        <v>255</v>
      </c>
      <c r="H15" s="347"/>
      <c r="I15" s="27" t="s">
        <v>736</v>
      </c>
      <c r="J15" s="26"/>
      <c r="K15" s="364"/>
    </row>
    <row r="16" spans="1:11" ht="15" customHeight="1" x14ac:dyDescent="0.3">
      <c r="A16" s="319" t="s">
        <v>257</v>
      </c>
      <c r="B16" s="347"/>
      <c r="C16" s="27" t="s">
        <v>736</v>
      </c>
      <c r="D16" s="26"/>
      <c r="E16" s="364"/>
      <c r="G16" s="319" t="s">
        <v>256</v>
      </c>
      <c r="H16" s="347"/>
      <c r="I16" s="27" t="s">
        <v>736</v>
      </c>
      <c r="J16" s="26"/>
      <c r="K16" s="364"/>
    </row>
    <row r="17" spans="1:11" ht="15" customHeight="1" x14ac:dyDescent="0.3">
      <c r="A17" s="357" t="s">
        <v>278</v>
      </c>
      <c r="B17" s="274"/>
      <c r="C17" s="27" t="s">
        <v>736</v>
      </c>
      <c r="D17" s="26"/>
      <c r="E17" s="364"/>
      <c r="G17" s="319" t="s">
        <v>257</v>
      </c>
      <c r="H17" s="347"/>
      <c r="I17" s="27" t="s">
        <v>736</v>
      </c>
      <c r="J17" s="26"/>
      <c r="K17" s="364"/>
    </row>
    <row r="18" spans="1:11" ht="15" customHeight="1" x14ac:dyDescent="0.3">
      <c r="A18" s="319" t="s">
        <v>279</v>
      </c>
      <c r="B18" s="347"/>
      <c r="C18" s="27" t="s">
        <v>736</v>
      </c>
      <c r="D18" s="26"/>
      <c r="E18" s="364"/>
      <c r="G18" s="357" t="s">
        <v>278</v>
      </c>
      <c r="H18" s="320"/>
      <c r="I18" s="27" t="s">
        <v>736</v>
      </c>
      <c r="J18" s="26"/>
      <c r="K18" s="364"/>
    </row>
    <row r="19" spans="1:11" ht="15" customHeight="1" x14ac:dyDescent="0.3">
      <c r="A19" s="319" t="s">
        <v>255</v>
      </c>
      <c r="B19" s="349" t="s">
        <v>280</v>
      </c>
      <c r="C19" s="27" t="s">
        <v>736</v>
      </c>
      <c r="D19" s="26"/>
      <c r="E19" s="364"/>
      <c r="G19" s="319" t="s">
        <v>279</v>
      </c>
      <c r="H19" s="349" t="s">
        <v>280</v>
      </c>
      <c r="I19" s="27" t="s">
        <v>736</v>
      </c>
      <c r="J19" s="26"/>
      <c r="K19" s="364"/>
    </row>
    <row r="20" spans="1:11" ht="15" customHeight="1" x14ac:dyDescent="0.3">
      <c r="A20" s="319" t="s">
        <v>1213</v>
      </c>
      <c r="B20" s="349"/>
      <c r="C20" s="27" t="s">
        <v>736</v>
      </c>
      <c r="D20" s="26"/>
      <c r="E20" s="364"/>
      <c r="G20" s="319" t="s">
        <v>255</v>
      </c>
      <c r="H20" s="349"/>
      <c r="I20" s="27" t="s">
        <v>736</v>
      </c>
      <c r="J20" s="26"/>
      <c r="K20" s="364"/>
    </row>
    <row r="21" spans="1:11" ht="15" customHeight="1" x14ac:dyDescent="0.3">
      <c r="A21" s="319" t="s">
        <v>1432</v>
      </c>
      <c r="B21" s="349"/>
      <c r="C21" s="27" t="s">
        <v>736</v>
      </c>
      <c r="D21" s="26"/>
      <c r="E21" s="364"/>
      <c r="G21" s="319" t="s">
        <v>1213</v>
      </c>
      <c r="H21" s="349"/>
      <c r="I21" s="27" t="s">
        <v>736</v>
      </c>
      <c r="J21" s="26"/>
      <c r="K21" s="364"/>
    </row>
    <row r="22" spans="1:11" ht="15" customHeight="1" x14ac:dyDescent="0.3">
      <c r="A22" s="319" t="s">
        <v>257</v>
      </c>
      <c r="B22" s="349"/>
      <c r="C22" s="27" t="s">
        <v>736</v>
      </c>
      <c r="D22" s="26"/>
      <c r="E22" s="364"/>
      <c r="G22" s="319" t="s">
        <v>1356</v>
      </c>
      <c r="H22" s="349"/>
      <c r="I22" s="27" t="s">
        <v>736</v>
      </c>
      <c r="J22" s="26"/>
      <c r="K22" s="364"/>
    </row>
    <row r="23" spans="1:11" ht="15" customHeight="1" x14ac:dyDescent="0.3">
      <c r="A23" s="319" t="s">
        <v>283</v>
      </c>
      <c r="B23" s="349"/>
      <c r="C23" s="27" t="s">
        <v>736</v>
      </c>
      <c r="D23" s="26"/>
      <c r="E23" s="364"/>
      <c r="G23" s="319" t="s">
        <v>257</v>
      </c>
      <c r="H23" s="349"/>
      <c r="I23" s="27" t="s">
        <v>736</v>
      </c>
      <c r="J23" s="26"/>
      <c r="K23" s="364"/>
    </row>
    <row r="24" spans="1:11" ht="15" customHeight="1" x14ac:dyDescent="0.3">
      <c r="A24" s="319" t="s">
        <v>284</v>
      </c>
      <c r="B24" s="349"/>
      <c r="C24" s="27" t="s">
        <v>736</v>
      </c>
      <c r="D24" s="26"/>
      <c r="E24" s="364"/>
      <c r="G24" s="319" t="s">
        <v>283</v>
      </c>
      <c r="H24" s="349"/>
      <c r="I24" s="27" t="s">
        <v>736</v>
      </c>
      <c r="J24" s="26"/>
      <c r="K24" s="364"/>
    </row>
    <row r="25" spans="1:11" ht="15" customHeight="1" x14ac:dyDescent="0.3">
      <c r="A25" s="355" t="s">
        <v>285</v>
      </c>
      <c r="B25" s="272"/>
      <c r="C25" s="27" t="s">
        <v>736</v>
      </c>
      <c r="D25" s="26"/>
      <c r="E25" s="364"/>
      <c r="G25" s="355" t="s">
        <v>284</v>
      </c>
      <c r="H25" s="322"/>
      <c r="I25" s="27" t="s">
        <v>736</v>
      </c>
      <c r="J25" s="26"/>
      <c r="K25" s="364"/>
    </row>
    <row r="26" spans="1:11" ht="15" customHeight="1" x14ac:dyDescent="0.3">
      <c r="A26" s="355" t="s">
        <v>878</v>
      </c>
      <c r="B26" s="272"/>
      <c r="C26" s="27" t="s">
        <v>736</v>
      </c>
      <c r="D26" s="26"/>
      <c r="E26" s="364"/>
      <c r="G26" s="355" t="s">
        <v>285</v>
      </c>
      <c r="H26" s="322"/>
      <c r="I26" s="27" t="s">
        <v>736</v>
      </c>
      <c r="J26" s="26"/>
      <c r="K26" s="364"/>
    </row>
    <row r="27" spans="1:11" ht="15" customHeight="1" x14ac:dyDescent="0.3">
      <c r="A27" s="355" t="s">
        <v>879</v>
      </c>
      <c r="B27" s="202" t="s">
        <v>287</v>
      </c>
      <c r="C27" s="27" t="s">
        <v>736</v>
      </c>
      <c r="D27" s="26"/>
      <c r="E27" s="364"/>
      <c r="G27" s="355" t="s">
        <v>878</v>
      </c>
      <c r="H27" s="322"/>
      <c r="I27" s="27" t="s">
        <v>736</v>
      </c>
      <c r="J27" s="26"/>
      <c r="K27" s="364"/>
    </row>
    <row r="28" spans="1:11" ht="15" customHeight="1" x14ac:dyDescent="0.3">
      <c r="A28" s="355" t="s">
        <v>880</v>
      </c>
      <c r="B28" s="272"/>
      <c r="C28" s="27" t="s">
        <v>736</v>
      </c>
      <c r="D28" s="26"/>
      <c r="E28" s="364"/>
      <c r="G28" s="355" t="s">
        <v>879</v>
      </c>
      <c r="H28" s="200" t="s">
        <v>287</v>
      </c>
      <c r="I28" s="27" t="s">
        <v>736</v>
      </c>
      <c r="J28" s="26"/>
      <c r="K28" s="364"/>
    </row>
    <row r="29" spans="1:11" ht="15" customHeight="1" x14ac:dyDescent="0.3">
      <c r="A29" s="319" t="s">
        <v>1433</v>
      </c>
      <c r="B29" s="347"/>
      <c r="C29" s="27" t="s">
        <v>736</v>
      </c>
      <c r="D29" s="26"/>
      <c r="E29" s="364"/>
      <c r="G29" s="355" t="s">
        <v>880</v>
      </c>
      <c r="H29" s="322"/>
      <c r="I29" s="27" t="s">
        <v>736</v>
      </c>
      <c r="J29" s="26"/>
      <c r="K29" s="364"/>
    </row>
    <row r="30" spans="1:11" ht="15" customHeight="1" x14ac:dyDescent="0.3">
      <c r="A30" s="319" t="s">
        <v>1434</v>
      </c>
      <c r="B30" s="347"/>
      <c r="C30" s="27" t="s">
        <v>736</v>
      </c>
      <c r="D30" s="26"/>
      <c r="E30" s="364"/>
      <c r="G30" s="319" t="s">
        <v>1357</v>
      </c>
      <c r="H30" s="347"/>
      <c r="I30" s="27" t="s">
        <v>736</v>
      </c>
      <c r="J30" s="26"/>
      <c r="K30" s="364"/>
    </row>
    <row r="31" spans="1:11" ht="15" customHeight="1" x14ac:dyDescent="0.3">
      <c r="A31" s="319" t="s">
        <v>883</v>
      </c>
      <c r="B31" s="350" t="s">
        <v>884</v>
      </c>
      <c r="C31" s="27" t="s">
        <v>736</v>
      </c>
      <c r="D31" s="26"/>
      <c r="E31" s="364"/>
      <c r="G31" s="319" t="s">
        <v>1358</v>
      </c>
      <c r="I31" s="27" t="s">
        <v>736</v>
      </c>
      <c r="J31" s="26"/>
      <c r="K31" s="364"/>
    </row>
    <row r="32" spans="1:11" ht="15" customHeight="1" x14ac:dyDescent="0.3">
      <c r="A32" s="319" t="s">
        <v>885</v>
      </c>
      <c r="B32" s="350" t="s">
        <v>886</v>
      </c>
      <c r="C32" s="27" t="s">
        <v>736</v>
      </c>
      <c r="D32" s="26"/>
      <c r="E32" s="364"/>
      <c r="G32" s="319" t="s">
        <v>883</v>
      </c>
      <c r="H32" s="350" t="s">
        <v>884</v>
      </c>
      <c r="I32" s="27" t="s">
        <v>736</v>
      </c>
      <c r="J32" s="26"/>
      <c r="K32" s="364"/>
    </row>
    <row r="33" spans="1:11" ht="15" customHeight="1" x14ac:dyDescent="0.3">
      <c r="A33" s="319" t="s">
        <v>887</v>
      </c>
      <c r="C33" s="27" t="s">
        <v>736</v>
      </c>
      <c r="D33" s="26"/>
      <c r="E33" s="364"/>
      <c r="G33" s="319" t="s">
        <v>885</v>
      </c>
      <c r="H33" s="350" t="s">
        <v>886</v>
      </c>
      <c r="I33" s="27" t="s">
        <v>736</v>
      </c>
      <c r="J33" s="26"/>
      <c r="K33" s="364"/>
    </row>
    <row r="34" spans="1:11" ht="15" customHeight="1" x14ac:dyDescent="0.3">
      <c r="A34" s="355" t="s">
        <v>888</v>
      </c>
      <c r="B34" s="272"/>
      <c r="C34" s="27" t="s">
        <v>736</v>
      </c>
      <c r="D34" s="26"/>
      <c r="E34" s="364"/>
      <c r="G34" s="319" t="s">
        <v>887</v>
      </c>
      <c r="H34" s="320"/>
      <c r="I34" s="27" t="s">
        <v>736</v>
      </c>
      <c r="J34" s="26"/>
      <c r="K34" s="364"/>
    </row>
    <row r="35" spans="1:11" ht="15" customHeight="1" x14ac:dyDescent="0.3">
      <c r="A35" s="319" t="s">
        <v>1435</v>
      </c>
      <c r="B35" s="272"/>
      <c r="C35" s="27" t="s">
        <v>736</v>
      </c>
      <c r="D35" s="26"/>
      <c r="E35" s="364"/>
      <c r="G35" s="356" t="s">
        <v>888</v>
      </c>
      <c r="H35" s="347"/>
      <c r="I35" s="27" t="s">
        <v>736</v>
      </c>
      <c r="J35" s="26"/>
      <c r="K35" s="364"/>
    </row>
    <row r="36" spans="1:11" ht="15" customHeight="1" x14ac:dyDescent="0.3">
      <c r="A36" s="356" t="s">
        <v>892</v>
      </c>
      <c r="B36" s="347"/>
      <c r="C36" s="27" t="s">
        <v>736</v>
      </c>
      <c r="D36" s="26"/>
      <c r="E36" s="364"/>
      <c r="G36" s="319" t="s">
        <v>889</v>
      </c>
      <c r="H36" s="347"/>
      <c r="I36" s="27" t="s">
        <v>736</v>
      </c>
      <c r="J36" s="26"/>
      <c r="K36" s="364"/>
    </row>
    <row r="37" spans="1:11" ht="15" customHeight="1" x14ac:dyDescent="0.3">
      <c r="A37" s="319" t="s">
        <v>894</v>
      </c>
      <c r="B37" s="347" t="s">
        <v>893</v>
      </c>
      <c r="C37" s="27" t="s">
        <v>736</v>
      </c>
      <c r="D37" s="26"/>
      <c r="E37" s="364"/>
      <c r="G37" s="319" t="s">
        <v>1359</v>
      </c>
      <c r="I37" s="27" t="s">
        <v>736</v>
      </c>
      <c r="J37" s="26"/>
      <c r="K37" s="364"/>
    </row>
    <row r="38" spans="1:11" ht="15" customHeight="1" x14ac:dyDescent="0.3">
      <c r="A38" s="319" t="s">
        <v>1436</v>
      </c>
      <c r="B38" s="347"/>
      <c r="C38" s="27" t="s">
        <v>736</v>
      </c>
      <c r="D38" s="26"/>
      <c r="E38" s="364"/>
      <c r="G38" s="356" t="s">
        <v>892</v>
      </c>
      <c r="H38" s="321"/>
      <c r="I38" s="27" t="s">
        <v>736</v>
      </c>
      <c r="J38" s="26"/>
      <c r="K38" s="364"/>
    </row>
    <row r="39" spans="1:11" ht="15" customHeight="1" x14ac:dyDescent="0.3">
      <c r="A39" s="319" t="s">
        <v>313</v>
      </c>
      <c r="C39" s="27" t="s">
        <v>736</v>
      </c>
      <c r="D39" s="26"/>
      <c r="E39" s="364"/>
      <c r="G39" s="319" t="s">
        <v>910</v>
      </c>
      <c r="H39" s="347" t="s">
        <v>911</v>
      </c>
      <c r="I39" s="27" t="s">
        <v>736</v>
      </c>
      <c r="J39" s="26"/>
      <c r="K39" s="364"/>
    </row>
    <row r="40" spans="1:11" ht="15" customHeight="1" x14ac:dyDescent="0.3">
      <c r="A40" s="319" t="s">
        <v>1361</v>
      </c>
      <c r="B40" s="347"/>
      <c r="C40" s="27" t="s">
        <v>736</v>
      </c>
      <c r="D40" s="26"/>
      <c r="E40" s="364"/>
      <c r="G40" s="319" t="s">
        <v>1360</v>
      </c>
      <c r="H40" s="347"/>
      <c r="I40" s="27" t="s">
        <v>736</v>
      </c>
      <c r="J40" s="26"/>
      <c r="K40" s="364"/>
    </row>
    <row r="41" spans="1:11" ht="15" customHeight="1" x14ac:dyDescent="0.3">
      <c r="A41" s="319" t="s">
        <v>897</v>
      </c>
      <c r="B41" s="347"/>
      <c r="C41" s="27" t="s">
        <v>736</v>
      </c>
      <c r="D41" s="26"/>
      <c r="E41" s="364"/>
      <c r="G41" s="319" t="s">
        <v>313</v>
      </c>
      <c r="H41" s="347"/>
      <c r="I41" s="27" t="s">
        <v>736</v>
      </c>
      <c r="J41" s="26"/>
      <c r="K41" s="364"/>
    </row>
    <row r="42" spans="1:11" ht="15" customHeight="1" x14ac:dyDescent="0.3">
      <c r="A42" s="319" t="s">
        <v>525</v>
      </c>
      <c r="B42" s="347"/>
      <c r="C42" s="27" t="s">
        <v>736</v>
      </c>
      <c r="D42" s="26"/>
      <c r="E42" s="364"/>
      <c r="G42" s="319" t="s">
        <v>1361</v>
      </c>
      <c r="H42" s="347"/>
      <c r="I42" s="27" t="s">
        <v>736</v>
      </c>
      <c r="J42" s="26"/>
      <c r="K42" s="364"/>
    </row>
    <row r="43" spans="1:11" ht="15" customHeight="1" x14ac:dyDescent="0.3">
      <c r="A43" s="319" t="s">
        <v>1437</v>
      </c>
      <c r="B43" s="347"/>
      <c r="C43" s="27" t="s">
        <v>736</v>
      </c>
      <c r="D43" s="26"/>
      <c r="E43" s="364"/>
      <c r="G43" s="319" t="s">
        <v>897</v>
      </c>
      <c r="H43" s="347"/>
      <c r="I43" s="27" t="s">
        <v>736</v>
      </c>
      <c r="J43" s="26"/>
      <c r="K43" s="364"/>
    </row>
    <row r="44" spans="1:11" ht="15" customHeight="1" x14ac:dyDescent="0.3">
      <c r="A44" s="319" t="s">
        <v>1438</v>
      </c>
      <c r="B44" s="347"/>
      <c r="C44" s="27" t="s">
        <v>736</v>
      </c>
      <c r="D44" s="26"/>
      <c r="E44" s="364"/>
      <c r="G44" s="319" t="s">
        <v>1504</v>
      </c>
      <c r="H44" s="347"/>
      <c r="I44" s="27" t="s">
        <v>736</v>
      </c>
      <c r="J44" s="26"/>
      <c r="K44" s="364"/>
    </row>
    <row r="45" spans="1:11" ht="15" customHeight="1" x14ac:dyDescent="0.3">
      <c r="A45" s="319" t="s">
        <v>325</v>
      </c>
      <c r="B45" s="347"/>
      <c r="C45" s="27" t="s">
        <v>736</v>
      </c>
      <c r="D45" s="26"/>
      <c r="E45" s="364"/>
      <c r="G45" s="319" t="s">
        <v>1362</v>
      </c>
      <c r="H45" s="347"/>
      <c r="I45" s="27" t="s">
        <v>736</v>
      </c>
      <c r="J45" s="26"/>
      <c r="K45" s="364"/>
    </row>
    <row r="46" spans="1:11" ht="15" customHeight="1" x14ac:dyDescent="0.3">
      <c r="A46" s="319" t="s">
        <v>901</v>
      </c>
      <c r="B46" s="347"/>
      <c r="C46" s="27" t="s">
        <v>736</v>
      </c>
      <c r="D46" s="26"/>
      <c r="E46" s="364"/>
      <c r="G46" s="319" t="s">
        <v>325</v>
      </c>
      <c r="H46" s="347"/>
      <c r="I46" s="27" t="s">
        <v>736</v>
      </c>
      <c r="J46" s="26"/>
      <c r="K46" s="364"/>
    </row>
    <row r="47" spans="1:11" ht="15" customHeight="1" x14ac:dyDescent="0.3">
      <c r="A47" s="319" t="s">
        <v>902</v>
      </c>
      <c r="B47" s="347"/>
      <c r="C47" s="27" t="s">
        <v>736</v>
      </c>
      <c r="D47" s="26"/>
      <c r="E47" s="364"/>
      <c r="G47" s="319" t="s">
        <v>901</v>
      </c>
      <c r="H47" s="347"/>
      <c r="I47" s="27" t="s">
        <v>736</v>
      </c>
      <c r="J47" s="26"/>
      <c r="K47" s="364"/>
    </row>
    <row r="48" spans="1:11" ht="15" customHeight="1" x14ac:dyDescent="0.3">
      <c r="A48" s="319" t="s">
        <v>1439</v>
      </c>
      <c r="B48" s="347"/>
      <c r="C48" s="27" t="s">
        <v>827</v>
      </c>
      <c r="D48" s="26"/>
      <c r="E48" s="364"/>
      <c r="G48" s="319" t="s">
        <v>904</v>
      </c>
      <c r="H48" s="320"/>
      <c r="I48" s="27" t="s">
        <v>827</v>
      </c>
      <c r="J48" s="26"/>
      <c r="K48" s="364"/>
    </row>
    <row r="49" spans="1:11" ht="15" customHeight="1" x14ac:dyDescent="0.3">
      <c r="A49" s="319" t="s">
        <v>904</v>
      </c>
      <c r="B49" s="274"/>
      <c r="C49" s="27" t="s">
        <v>736</v>
      </c>
      <c r="D49" s="26"/>
      <c r="E49" s="364"/>
      <c r="G49" s="356" t="s">
        <v>892</v>
      </c>
      <c r="H49" s="347"/>
      <c r="I49" s="27" t="s">
        <v>736</v>
      </c>
      <c r="J49" s="26"/>
      <c r="K49" s="364"/>
    </row>
    <row r="50" spans="1:11" ht="15" customHeight="1" x14ac:dyDescent="0.3">
      <c r="A50" s="356" t="s">
        <v>892</v>
      </c>
      <c r="B50" s="350" t="s">
        <v>906</v>
      </c>
      <c r="C50" s="27" t="s">
        <v>736</v>
      </c>
      <c r="D50" s="26"/>
      <c r="E50" s="364"/>
      <c r="G50" s="319" t="s">
        <v>905</v>
      </c>
      <c r="H50" s="350" t="s">
        <v>906</v>
      </c>
      <c r="I50" s="27" t="s">
        <v>736</v>
      </c>
      <c r="J50" s="26"/>
      <c r="K50" s="364"/>
    </row>
    <row r="51" spans="1:11" ht="15" customHeight="1" x14ac:dyDescent="0.3">
      <c r="A51" s="319" t="s">
        <v>1440</v>
      </c>
      <c r="B51" s="347" t="s">
        <v>908</v>
      </c>
      <c r="C51" s="27" t="s">
        <v>736</v>
      </c>
      <c r="D51" s="26"/>
      <c r="E51" s="364"/>
      <c r="G51" s="319" t="s">
        <v>907</v>
      </c>
      <c r="H51" s="347" t="s">
        <v>908</v>
      </c>
      <c r="I51" s="27" t="s">
        <v>736</v>
      </c>
      <c r="J51" s="26"/>
      <c r="K51" s="364"/>
    </row>
    <row r="52" spans="1:11" ht="15" customHeight="1" x14ac:dyDescent="0.3">
      <c r="A52" s="319" t="s">
        <v>907</v>
      </c>
      <c r="B52" s="347"/>
      <c r="C52" s="27" t="s">
        <v>736</v>
      </c>
      <c r="D52" s="26"/>
      <c r="E52" s="364"/>
      <c r="G52" s="319" t="s">
        <v>1363</v>
      </c>
      <c r="H52" s="347"/>
      <c r="I52" s="27" t="s">
        <v>736</v>
      </c>
      <c r="J52" s="26"/>
      <c r="K52" s="364"/>
    </row>
    <row r="53" spans="1:11" ht="15" customHeight="1" x14ac:dyDescent="0.3">
      <c r="A53" s="319" t="s">
        <v>1441</v>
      </c>
      <c r="B53" s="347"/>
      <c r="C53" s="27" t="s">
        <v>736</v>
      </c>
      <c r="D53" s="26"/>
      <c r="E53" s="364"/>
      <c r="G53" s="319" t="s">
        <v>313</v>
      </c>
      <c r="H53" s="347"/>
      <c r="I53" s="27" t="s">
        <v>736</v>
      </c>
      <c r="J53" s="26"/>
      <c r="K53" s="364"/>
    </row>
    <row r="54" spans="1:11" ht="15" customHeight="1" x14ac:dyDescent="0.3">
      <c r="A54" s="319" t="s">
        <v>313</v>
      </c>
      <c r="B54" s="347"/>
      <c r="C54" s="27" t="s">
        <v>736</v>
      </c>
      <c r="D54" s="26"/>
      <c r="E54" s="364"/>
      <c r="G54" s="319" t="s">
        <v>315</v>
      </c>
      <c r="H54" s="347"/>
      <c r="I54" s="27" t="s">
        <v>736</v>
      </c>
      <c r="J54" s="26"/>
      <c r="K54" s="364"/>
    </row>
    <row r="55" spans="1:11" ht="15" customHeight="1" x14ac:dyDescent="0.3">
      <c r="A55" s="319" t="s">
        <v>315</v>
      </c>
      <c r="B55" s="347"/>
      <c r="C55" s="27" t="s">
        <v>736</v>
      </c>
      <c r="D55" s="26"/>
      <c r="E55" s="364"/>
      <c r="G55" s="319" t="s">
        <v>317</v>
      </c>
      <c r="H55" s="347"/>
      <c r="I55" s="27" t="s">
        <v>736</v>
      </c>
      <c r="J55" s="26"/>
      <c r="K55" s="364"/>
    </row>
    <row r="56" spans="1:11" ht="15" customHeight="1" x14ac:dyDescent="0.3">
      <c r="A56" s="319" t="s">
        <v>317</v>
      </c>
      <c r="B56" s="347"/>
      <c r="C56" s="27" t="s">
        <v>736</v>
      </c>
      <c r="D56" s="26"/>
      <c r="E56" s="364"/>
      <c r="G56" s="319" t="s">
        <v>1364</v>
      </c>
      <c r="H56" s="347"/>
      <c r="I56" s="27" t="s">
        <v>736</v>
      </c>
      <c r="J56" s="26"/>
      <c r="K56" s="364"/>
    </row>
    <row r="57" spans="1:11" ht="15" customHeight="1" x14ac:dyDescent="0.3">
      <c r="A57" s="319" t="s">
        <v>525</v>
      </c>
      <c r="B57" s="347"/>
      <c r="C57" s="27" t="s">
        <v>736</v>
      </c>
      <c r="D57" s="26"/>
      <c r="E57" s="364"/>
      <c r="G57" s="319" t="s">
        <v>323</v>
      </c>
      <c r="H57" s="347"/>
      <c r="I57" s="27" t="s">
        <v>736</v>
      </c>
      <c r="J57" s="26"/>
      <c r="K57" s="364"/>
    </row>
    <row r="58" spans="1:11" ht="15" customHeight="1" x14ac:dyDescent="0.3">
      <c r="A58" s="319" t="s">
        <v>323</v>
      </c>
      <c r="B58" s="347"/>
      <c r="C58" s="27" t="s">
        <v>736</v>
      </c>
      <c r="D58" s="26"/>
      <c r="E58" s="364"/>
      <c r="G58" s="319" t="s">
        <v>1362</v>
      </c>
      <c r="H58" s="347"/>
      <c r="I58" s="27" t="s">
        <v>736</v>
      </c>
      <c r="J58" s="26"/>
      <c r="K58" s="364"/>
    </row>
    <row r="59" spans="1:11" ht="15" customHeight="1" x14ac:dyDescent="0.3">
      <c r="A59" s="319" t="s">
        <v>1438</v>
      </c>
      <c r="B59" s="347"/>
      <c r="C59" s="27" t="s">
        <v>736</v>
      </c>
      <c r="D59" s="26"/>
      <c r="E59" s="364"/>
      <c r="G59" s="319" t="s">
        <v>325</v>
      </c>
      <c r="H59" s="347"/>
      <c r="I59" s="27" t="s">
        <v>736</v>
      </c>
      <c r="J59" s="26"/>
      <c r="K59" s="364"/>
    </row>
    <row r="60" spans="1:11" ht="15" customHeight="1" x14ac:dyDescent="0.3">
      <c r="A60" s="319" t="s">
        <v>325</v>
      </c>
      <c r="B60" s="347"/>
      <c r="C60" s="27" t="s">
        <v>736</v>
      </c>
      <c r="D60" s="26"/>
      <c r="E60" s="364"/>
      <c r="G60" s="319" t="s">
        <v>901</v>
      </c>
      <c r="H60" s="347"/>
      <c r="I60" s="27" t="s">
        <v>736</v>
      </c>
      <c r="J60" s="26"/>
      <c r="K60" s="364"/>
    </row>
    <row r="61" spans="1:11" ht="15" customHeight="1" x14ac:dyDescent="0.3">
      <c r="A61" s="319" t="s">
        <v>901</v>
      </c>
      <c r="B61" s="347"/>
      <c r="C61" s="27" t="s">
        <v>736</v>
      </c>
      <c r="D61" s="26"/>
      <c r="E61" s="364"/>
      <c r="G61" s="319" t="s">
        <v>904</v>
      </c>
      <c r="H61" s="320"/>
      <c r="I61" s="27" t="s">
        <v>736</v>
      </c>
      <c r="J61" s="26"/>
      <c r="K61" s="364"/>
    </row>
    <row r="62" spans="1:11" ht="15" customHeight="1" x14ac:dyDescent="0.3">
      <c r="A62" s="357" t="s">
        <v>904</v>
      </c>
      <c r="B62" s="347"/>
      <c r="C62" s="27" t="s">
        <v>736</v>
      </c>
      <c r="D62" s="26"/>
      <c r="E62" s="364"/>
      <c r="G62" s="356" t="s">
        <v>892</v>
      </c>
      <c r="H62" s="347"/>
      <c r="I62" s="27" t="s">
        <v>736</v>
      </c>
      <c r="J62" s="26"/>
      <c r="K62" s="364"/>
    </row>
    <row r="63" spans="1:11" ht="15" customHeight="1" x14ac:dyDescent="0.3">
      <c r="A63" s="319" t="s">
        <v>892</v>
      </c>
      <c r="B63" s="275"/>
      <c r="C63" s="27" t="s">
        <v>736</v>
      </c>
      <c r="D63" s="26"/>
      <c r="E63" s="364"/>
      <c r="G63" s="319" t="s">
        <v>905</v>
      </c>
      <c r="H63" s="347" t="s">
        <v>906</v>
      </c>
      <c r="I63" s="27" t="s">
        <v>736</v>
      </c>
      <c r="J63" s="26"/>
      <c r="K63" s="364"/>
    </row>
    <row r="64" spans="1:11" ht="15" customHeight="1" x14ac:dyDescent="0.3">
      <c r="A64" s="319" t="s">
        <v>910</v>
      </c>
      <c r="B64" s="347" t="s">
        <v>911</v>
      </c>
      <c r="C64" s="27" t="s">
        <v>736</v>
      </c>
      <c r="D64" s="26"/>
      <c r="E64" s="364"/>
      <c r="G64" s="319" t="s">
        <v>913</v>
      </c>
      <c r="H64" s="347" t="s">
        <v>914</v>
      </c>
      <c r="I64" s="27" t="s">
        <v>736</v>
      </c>
      <c r="J64" s="26"/>
      <c r="K64" s="364"/>
    </row>
    <row r="65" spans="1:11" ht="15" customHeight="1" x14ac:dyDescent="0.3">
      <c r="A65" s="319" t="s">
        <v>1436</v>
      </c>
      <c r="B65" s="347"/>
      <c r="C65" s="27" t="s">
        <v>736</v>
      </c>
      <c r="D65" s="26"/>
      <c r="E65" s="364"/>
      <c r="G65" s="319" t="s">
        <v>1363</v>
      </c>
      <c r="H65" s="347"/>
      <c r="I65" s="27" t="s">
        <v>736</v>
      </c>
      <c r="J65" s="26"/>
      <c r="K65" s="364"/>
    </row>
    <row r="66" spans="1:11" ht="15" customHeight="1" x14ac:dyDescent="0.3">
      <c r="A66" s="319" t="s">
        <v>313</v>
      </c>
      <c r="B66" s="347"/>
      <c r="C66" s="27" t="s">
        <v>736</v>
      </c>
      <c r="D66" s="26"/>
      <c r="E66" s="364"/>
      <c r="G66" s="319" t="s">
        <v>313</v>
      </c>
      <c r="H66" s="347"/>
      <c r="I66" s="27" t="s">
        <v>736</v>
      </c>
      <c r="J66" s="26"/>
      <c r="K66" s="364"/>
    </row>
    <row r="67" spans="1:11" ht="15" customHeight="1" x14ac:dyDescent="0.3">
      <c r="A67" s="319" t="s">
        <v>1361</v>
      </c>
      <c r="B67" s="347"/>
      <c r="C67" s="27" t="s">
        <v>736</v>
      </c>
      <c r="D67" s="26"/>
      <c r="E67" s="364"/>
      <c r="G67" s="319" t="s">
        <v>315</v>
      </c>
      <c r="H67" s="347"/>
      <c r="I67" s="27" t="s">
        <v>736</v>
      </c>
      <c r="J67" s="26"/>
      <c r="K67" s="364"/>
    </row>
    <row r="68" spans="1:11" ht="15" customHeight="1" x14ac:dyDescent="0.3">
      <c r="A68" s="319" t="s">
        <v>897</v>
      </c>
      <c r="B68" s="347"/>
      <c r="C68" s="27" t="s">
        <v>736</v>
      </c>
      <c r="D68" s="26"/>
      <c r="E68" s="364"/>
      <c r="G68" s="319" t="s">
        <v>317</v>
      </c>
      <c r="H68" s="347"/>
      <c r="I68" s="27" t="s">
        <v>736</v>
      </c>
      <c r="J68" s="26"/>
      <c r="K68" s="364"/>
    </row>
    <row r="69" spans="1:11" ht="15" customHeight="1" x14ac:dyDescent="0.3">
      <c r="A69" s="319" t="s">
        <v>525</v>
      </c>
      <c r="B69" s="347"/>
      <c r="C69" s="27" t="s">
        <v>736</v>
      </c>
      <c r="D69" s="26"/>
      <c r="E69" s="364"/>
      <c r="G69" s="319" t="s">
        <v>1364</v>
      </c>
      <c r="H69" s="347"/>
      <c r="I69" s="27" t="s">
        <v>736</v>
      </c>
      <c r="J69" s="26"/>
      <c r="K69" s="364"/>
    </row>
    <row r="70" spans="1:11" ht="15" customHeight="1" x14ac:dyDescent="0.3">
      <c r="A70" s="319" t="s">
        <v>1437</v>
      </c>
      <c r="B70" s="347"/>
      <c r="C70" s="27" t="s">
        <v>736</v>
      </c>
      <c r="D70" s="26"/>
      <c r="E70" s="364"/>
      <c r="G70" s="319" t="s">
        <v>1365</v>
      </c>
      <c r="H70" s="347"/>
      <c r="I70" s="27" t="s">
        <v>736</v>
      </c>
      <c r="J70" s="26"/>
      <c r="K70" s="364"/>
    </row>
    <row r="71" spans="1:11" ht="15" customHeight="1" x14ac:dyDescent="0.3">
      <c r="A71" s="319" t="s">
        <v>1438</v>
      </c>
      <c r="B71" s="347"/>
      <c r="C71" s="27" t="s">
        <v>736</v>
      </c>
      <c r="D71" s="26"/>
      <c r="E71" s="364"/>
      <c r="G71" s="319" t="s">
        <v>1362</v>
      </c>
      <c r="H71" s="347"/>
      <c r="I71" s="27" t="s">
        <v>736</v>
      </c>
      <c r="J71" s="26"/>
      <c r="K71" s="364"/>
    </row>
    <row r="72" spans="1:11" ht="15" customHeight="1" x14ac:dyDescent="0.3">
      <c r="A72" s="319" t="s">
        <v>325</v>
      </c>
      <c r="B72" s="347"/>
      <c r="C72" s="27" t="s">
        <v>736</v>
      </c>
      <c r="D72" s="26"/>
      <c r="E72" s="364"/>
      <c r="G72" s="319" t="s">
        <v>325</v>
      </c>
      <c r="H72" s="347"/>
      <c r="I72" s="27" t="s">
        <v>736</v>
      </c>
      <c r="J72" s="26"/>
      <c r="K72" s="364"/>
    </row>
    <row r="73" spans="1:11" ht="15" customHeight="1" x14ac:dyDescent="0.3">
      <c r="A73" s="319" t="s">
        <v>901</v>
      </c>
      <c r="B73" s="347"/>
      <c r="C73" s="27" t="s">
        <v>736</v>
      </c>
      <c r="D73" s="26"/>
      <c r="E73" s="364"/>
      <c r="G73" s="319" t="s">
        <v>901</v>
      </c>
      <c r="H73" s="347"/>
      <c r="I73" s="27" t="s">
        <v>736</v>
      </c>
      <c r="J73" s="26"/>
      <c r="K73" s="364"/>
    </row>
    <row r="74" spans="1:11" ht="15" customHeight="1" x14ac:dyDescent="0.3">
      <c r="A74" s="319" t="s">
        <v>904</v>
      </c>
      <c r="B74" s="347"/>
      <c r="C74" s="27" t="s">
        <v>736</v>
      </c>
      <c r="D74" s="26"/>
      <c r="E74" s="364"/>
      <c r="G74" s="319" t="s">
        <v>904</v>
      </c>
      <c r="H74" s="320"/>
      <c r="I74" s="27" t="s">
        <v>736</v>
      </c>
      <c r="J74" s="26"/>
      <c r="K74" s="364"/>
    </row>
    <row r="75" spans="1:11" ht="15" customHeight="1" x14ac:dyDescent="0.3">
      <c r="A75" s="356" t="s">
        <v>892</v>
      </c>
      <c r="B75" s="275"/>
      <c r="C75" s="27" t="s">
        <v>736</v>
      </c>
      <c r="D75" s="26"/>
      <c r="E75" s="364"/>
      <c r="G75" s="356" t="s">
        <v>892</v>
      </c>
      <c r="H75" s="347" t="s">
        <v>893</v>
      </c>
      <c r="I75" s="27" t="s">
        <v>736</v>
      </c>
      <c r="J75" s="26"/>
      <c r="K75" s="364"/>
    </row>
    <row r="76" spans="1:11" ht="15" customHeight="1" x14ac:dyDescent="0.3">
      <c r="A76" s="319" t="s">
        <v>1440</v>
      </c>
      <c r="B76" s="347" t="s">
        <v>906</v>
      </c>
      <c r="C76" s="27" t="s">
        <v>736</v>
      </c>
      <c r="D76" s="26"/>
      <c r="E76" s="364"/>
      <c r="G76" s="319" t="s">
        <v>894</v>
      </c>
      <c r="I76" s="27" t="s">
        <v>736</v>
      </c>
      <c r="J76" s="26"/>
      <c r="K76" s="364"/>
    </row>
    <row r="77" spans="1:11" ht="15" customHeight="1" x14ac:dyDescent="0.3">
      <c r="A77" s="319" t="s">
        <v>913</v>
      </c>
      <c r="B77" s="347" t="s">
        <v>914</v>
      </c>
      <c r="C77" s="27" t="s">
        <v>736</v>
      </c>
      <c r="D77" s="26"/>
      <c r="E77" s="364"/>
      <c r="G77" s="319" t="s">
        <v>1366</v>
      </c>
      <c r="I77" s="27" t="s">
        <v>736</v>
      </c>
      <c r="J77" s="26"/>
      <c r="K77" s="364"/>
    </row>
    <row r="78" spans="1:11" ht="15" customHeight="1" x14ac:dyDescent="0.3">
      <c r="A78" s="319" t="s">
        <v>1442</v>
      </c>
      <c r="B78" s="347"/>
      <c r="C78" s="27" t="s">
        <v>736</v>
      </c>
      <c r="D78" s="26"/>
      <c r="E78" s="364"/>
      <c r="G78" s="319" t="s">
        <v>313</v>
      </c>
      <c r="H78" s="347"/>
      <c r="I78" s="27" t="s">
        <v>736</v>
      </c>
      <c r="J78" s="26"/>
      <c r="K78" s="364"/>
    </row>
    <row r="79" spans="1:11" ht="15" customHeight="1" x14ac:dyDescent="0.3">
      <c r="A79" s="319" t="s">
        <v>313</v>
      </c>
      <c r="B79" s="350"/>
      <c r="C79" s="27" t="s">
        <v>736</v>
      </c>
      <c r="D79" s="26"/>
      <c r="E79" s="364"/>
      <c r="G79" s="319" t="s">
        <v>1361</v>
      </c>
      <c r="H79" s="350"/>
      <c r="I79" s="27" t="s">
        <v>736</v>
      </c>
      <c r="J79" s="26"/>
      <c r="K79" s="364"/>
    </row>
    <row r="80" spans="1:11" ht="15" customHeight="1" x14ac:dyDescent="0.3">
      <c r="A80" s="319" t="s">
        <v>1443</v>
      </c>
      <c r="B80" s="347"/>
      <c r="C80" s="27" t="s">
        <v>736</v>
      </c>
      <c r="D80" s="26"/>
      <c r="E80" s="364"/>
      <c r="G80" s="319" t="s">
        <v>897</v>
      </c>
      <c r="H80" s="347"/>
      <c r="I80" s="27" t="s">
        <v>736</v>
      </c>
      <c r="J80" s="26"/>
      <c r="K80" s="364"/>
    </row>
    <row r="81" spans="1:11" ht="15" customHeight="1" x14ac:dyDescent="0.3">
      <c r="A81" s="319" t="s">
        <v>1444</v>
      </c>
      <c r="B81" s="347"/>
      <c r="C81" s="84" t="s">
        <v>736</v>
      </c>
      <c r="D81" s="26"/>
      <c r="E81" s="364"/>
      <c r="G81" s="319" t="s">
        <v>1504</v>
      </c>
      <c r="H81" s="347"/>
      <c r="I81" s="84" t="s">
        <v>736</v>
      </c>
      <c r="J81" s="26"/>
      <c r="K81" s="364"/>
    </row>
    <row r="82" spans="1:11" ht="15" customHeight="1" x14ac:dyDescent="0.3">
      <c r="A82" s="319" t="s">
        <v>525</v>
      </c>
      <c r="B82" s="347"/>
      <c r="C82" s="27" t="s">
        <v>736</v>
      </c>
      <c r="D82" s="26"/>
      <c r="E82" s="364"/>
      <c r="G82" s="319" t="s">
        <v>1362</v>
      </c>
      <c r="H82" s="347"/>
      <c r="I82" s="27" t="s">
        <v>736</v>
      </c>
      <c r="J82" s="26"/>
      <c r="K82" s="364"/>
    </row>
    <row r="83" spans="1:11" ht="15" customHeight="1" x14ac:dyDescent="0.3">
      <c r="A83" s="319" t="s">
        <v>1445</v>
      </c>
      <c r="B83" s="347"/>
      <c r="C83" s="27" t="s">
        <v>736</v>
      </c>
      <c r="D83" s="26"/>
      <c r="E83" s="364"/>
      <c r="G83" s="319" t="s">
        <v>325</v>
      </c>
      <c r="H83" s="347"/>
      <c r="I83" s="27" t="s">
        <v>736</v>
      </c>
      <c r="J83" s="26"/>
      <c r="K83" s="364"/>
    </row>
    <row r="84" spans="1:11" ht="15" customHeight="1" x14ac:dyDescent="0.3">
      <c r="A84" s="319" t="s">
        <v>1438</v>
      </c>
      <c r="B84" s="347"/>
      <c r="C84" s="27" t="s">
        <v>736</v>
      </c>
      <c r="D84" s="26"/>
      <c r="E84" s="364"/>
      <c r="G84" s="319" t="s">
        <v>901</v>
      </c>
      <c r="H84" s="347"/>
      <c r="I84" s="27" t="s">
        <v>736</v>
      </c>
      <c r="J84" s="26"/>
      <c r="K84" s="364"/>
    </row>
    <row r="85" spans="1:11" ht="15" customHeight="1" x14ac:dyDescent="0.3">
      <c r="A85" s="319" t="s">
        <v>325</v>
      </c>
      <c r="B85" s="347"/>
      <c r="C85" s="27" t="s">
        <v>736</v>
      </c>
      <c r="D85" s="26"/>
      <c r="E85" s="364"/>
      <c r="G85" s="319" t="s">
        <v>902</v>
      </c>
      <c r="H85" s="347"/>
      <c r="I85" s="27" t="s">
        <v>736</v>
      </c>
      <c r="J85" s="26"/>
      <c r="K85" s="364"/>
    </row>
    <row r="86" spans="1:11" ht="15" customHeight="1" x14ac:dyDescent="0.3">
      <c r="A86" s="319" t="s">
        <v>901</v>
      </c>
      <c r="B86" s="347"/>
      <c r="C86" s="27" t="s">
        <v>736</v>
      </c>
      <c r="D86" s="26"/>
      <c r="E86" s="364"/>
      <c r="G86" s="319" t="s">
        <v>1367</v>
      </c>
      <c r="H86" s="347"/>
      <c r="I86" s="27" t="s">
        <v>736</v>
      </c>
      <c r="J86" s="26"/>
      <c r="K86" s="364"/>
    </row>
    <row r="87" spans="1:11" ht="15" customHeight="1" x14ac:dyDescent="0.3">
      <c r="A87" s="319" t="s">
        <v>904</v>
      </c>
      <c r="B87" s="274"/>
      <c r="C87" s="27" t="s">
        <v>736</v>
      </c>
      <c r="D87" s="26"/>
      <c r="E87" s="364"/>
      <c r="G87" s="319" t="s">
        <v>1368</v>
      </c>
      <c r="H87" s="347"/>
      <c r="I87" s="27" t="s">
        <v>736</v>
      </c>
      <c r="J87" s="26"/>
      <c r="K87" s="364"/>
    </row>
    <row r="88" spans="1:11" ht="15" customHeight="1" x14ac:dyDescent="0.3">
      <c r="A88" s="356" t="s">
        <v>892</v>
      </c>
      <c r="B88" s="347"/>
      <c r="C88" s="27" t="s">
        <v>736</v>
      </c>
      <c r="D88" s="26"/>
      <c r="E88" s="364"/>
      <c r="G88" s="319" t="s">
        <v>1369</v>
      </c>
      <c r="H88" s="347"/>
      <c r="I88" s="27" t="s">
        <v>736</v>
      </c>
      <c r="J88" s="26"/>
      <c r="K88" s="364"/>
    </row>
    <row r="89" spans="1:11" ht="15" customHeight="1" x14ac:dyDescent="0.3">
      <c r="A89" s="319" t="s">
        <v>1370</v>
      </c>
      <c r="B89" s="347"/>
      <c r="C89" s="27" t="s">
        <v>736</v>
      </c>
      <c r="D89" s="26"/>
      <c r="E89" s="364"/>
      <c r="G89" s="357" t="s">
        <v>904</v>
      </c>
      <c r="H89" s="320"/>
      <c r="I89" s="27" t="s">
        <v>736</v>
      </c>
      <c r="J89" s="26"/>
      <c r="K89" s="364"/>
    </row>
    <row r="90" spans="1:11" ht="15" customHeight="1" x14ac:dyDescent="0.3">
      <c r="A90" s="319" t="s">
        <v>1446</v>
      </c>
      <c r="B90" s="347"/>
      <c r="C90" s="27" t="s">
        <v>736</v>
      </c>
      <c r="D90" s="26"/>
      <c r="E90" s="364"/>
      <c r="G90" s="319" t="s">
        <v>892</v>
      </c>
      <c r="H90" s="347"/>
      <c r="I90" s="27" t="s">
        <v>736</v>
      </c>
      <c r="J90" s="26"/>
      <c r="K90" s="364"/>
    </row>
    <row r="91" spans="1:11" ht="15" customHeight="1" x14ac:dyDescent="0.3">
      <c r="A91" s="319" t="s">
        <v>901</v>
      </c>
      <c r="B91" s="347"/>
      <c r="C91" s="27" t="s">
        <v>736</v>
      </c>
      <c r="D91" s="26"/>
      <c r="E91" s="364"/>
      <c r="G91" s="319" t="s">
        <v>1370</v>
      </c>
      <c r="H91" t="s">
        <v>1506</v>
      </c>
      <c r="I91" s="27" t="s">
        <v>736</v>
      </c>
      <c r="J91" s="26"/>
      <c r="K91" s="364"/>
    </row>
    <row r="92" spans="1:11" ht="15" customHeight="1" x14ac:dyDescent="0.3">
      <c r="A92" s="319" t="s">
        <v>1372</v>
      </c>
      <c r="C92" s="27" t="s">
        <v>736</v>
      </c>
      <c r="D92" s="26"/>
      <c r="E92" s="364"/>
      <c r="G92" s="319" t="s">
        <v>1371</v>
      </c>
      <c r="H92" s="347"/>
      <c r="I92" s="27" t="s">
        <v>736</v>
      </c>
      <c r="J92" s="26"/>
      <c r="K92" s="364"/>
    </row>
    <row r="93" spans="1:11" ht="15" customHeight="1" x14ac:dyDescent="0.3">
      <c r="A93" s="319" t="s">
        <v>1447</v>
      </c>
      <c r="C93" s="27" t="s">
        <v>736</v>
      </c>
      <c r="D93" s="26"/>
      <c r="E93" s="364"/>
      <c r="G93" s="319" t="s">
        <v>901</v>
      </c>
      <c r="H93" s="347"/>
      <c r="I93" s="27" t="s">
        <v>736</v>
      </c>
      <c r="J93" s="26"/>
      <c r="K93" s="364"/>
    </row>
    <row r="94" spans="1:11" ht="15" customHeight="1" x14ac:dyDescent="0.3">
      <c r="A94" s="319" t="s">
        <v>1374</v>
      </c>
      <c r="C94" s="27" t="s">
        <v>736</v>
      </c>
      <c r="D94" s="26"/>
      <c r="E94" s="364"/>
      <c r="G94" s="319" t="s">
        <v>1372</v>
      </c>
      <c r="H94" s="347"/>
      <c r="I94" s="27" t="s">
        <v>736</v>
      </c>
      <c r="J94" s="26"/>
      <c r="K94" s="364"/>
    </row>
    <row r="95" spans="1:11" ht="15" customHeight="1" x14ac:dyDescent="0.3">
      <c r="A95" s="319" t="s">
        <v>1375</v>
      </c>
      <c r="C95" s="27" t="s">
        <v>736</v>
      </c>
      <c r="D95" s="26"/>
      <c r="E95" s="364"/>
      <c r="G95" s="319" t="s">
        <v>1373</v>
      </c>
      <c r="H95" s="347"/>
      <c r="I95" s="27" t="s">
        <v>736</v>
      </c>
      <c r="J95" s="26"/>
      <c r="K95" s="364"/>
    </row>
    <row r="96" spans="1:11" ht="15" customHeight="1" x14ac:dyDescent="0.3">
      <c r="A96" s="319" t="s">
        <v>1376</v>
      </c>
      <c r="C96" s="27" t="s">
        <v>736</v>
      </c>
      <c r="D96" s="26"/>
      <c r="E96" s="364"/>
      <c r="G96" s="319" t="s">
        <v>1374</v>
      </c>
      <c r="H96" s="347"/>
      <c r="I96" s="27" t="s">
        <v>736</v>
      </c>
      <c r="J96" s="26"/>
      <c r="K96" s="364"/>
    </row>
    <row r="97" spans="1:11" ht="15" customHeight="1" x14ac:dyDescent="0.3">
      <c r="A97" s="319" t="s">
        <v>1448</v>
      </c>
      <c r="C97" s="27" t="s">
        <v>736</v>
      </c>
      <c r="D97" s="26"/>
      <c r="E97" s="364"/>
      <c r="G97" s="319" t="s">
        <v>1375</v>
      </c>
      <c r="H97" s="347"/>
      <c r="I97" s="27" t="s">
        <v>736</v>
      </c>
      <c r="J97" s="26"/>
      <c r="K97" s="364"/>
    </row>
    <row r="98" spans="1:11" ht="15" customHeight="1" x14ac:dyDescent="0.3">
      <c r="A98" s="319" t="s">
        <v>1378</v>
      </c>
      <c r="B98" s="347"/>
      <c r="C98" s="27" t="s">
        <v>736</v>
      </c>
      <c r="D98" s="26"/>
      <c r="E98" s="364"/>
      <c r="G98" s="319" t="s">
        <v>1376</v>
      </c>
      <c r="H98" s="347"/>
      <c r="I98" s="27" t="s">
        <v>736</v>
      </c>
      <c r="J98" s="26"/>
      <c r="K98" s="364"/>
    </row>
    <row r="99" spans="1:11" ht="15" customHeight="1" x14ac:dyDescent="0.3">
      <c r="A99" s="319" t="s">
        <v>1449</v>
      </c>
      <c r="B99" s="347"/>
      <c r="C99" s="27" t="s">
        <v>736</v>
      </c>
      <c r="D99" s="26"/>
      <c r="E99" s="364"/>
      <c r="G99" s="319" t="s">
        <v>1377</v>
      </c>
      <c r="H99" s="347"/>
      <c r="I99" s="27" t="s">
        <v>736</v>
      </c>
      <c r="J99" s="26"/>
      <c r="K99" s="364"/>
    </row>
    <row r="100" spans="1:11" ht="15" customHeight="1" x14ac:dyDescent="0.3">
      <c r="A100" s="319" t="s">
        <v>1450</v>
      </c>
      <c r="B100" s="347"/>
      <c r="C100" s="27" t="s">
        <v>736</v>
      </c>
      <c r="D100" s="26"/>
      <c r="E100" s="364"/>
      <c r="G100" s="319" t="s">
        <v>1378</v>
      </c>
      <c r="H100" t="s">
        <v>1505</v>
      </c>
      <c r="I100" s="27" t="s">
        <v>736</v>
      </c>
      <c r="J100" s="26"/>
      <c r="K100" s="364"/>
    </row>
    <row r="101" spans="1:11" ht="15" customHeight="1" x14ac:dyDescent="0.3">
      <c r="A101" s="319" t="s">
        <v>1451</v>
      </c>
      <c r="B101" s="347"/>
      <c r="C101" s="27" t="s">
        <v>736</v>
      </c>
      <c r="D101" s="26"/>
      <c r="E101" s="364"/>
      <c r="G101" s="319" t="s">
        <v>1379</v>
      </c>
      <c r="H101" s="347"/>
      <c r="I101" s="27" t="s">
        <v>736</v>
      </c>
      <c r="J101" s="26"/>
      <c r="K101" s="364"/>
    </row>
    <row r="102" spans="1:11" ht="15" customHeight="1" x14ac:dyDescent="0.3">
      <c r="A102" s="319" t="s">
        <v>904</v>
      </c>
      <c r="B102" s="274"/>
      <c r="C102" s="27" t="s">
        <v>736</v>
      </c>
      <c r="D102" s="26"/>
      <c r="E102" s="364"/>
      <c r="G102" s="319" t="s">
        <v>1380</v>
      </c>
      <c r="H102" s="347"/>
      <c r="I102" s="27" t="s">
        <v>736</v>
      </c>
      <c r="J102" s="26"/>
      <c r="K102" s="364"/>
    </row>
    <row r="103" spans="1:11" ht="15" customHeight="1" x14ac:dyDescent="0.3">
      <c r="A103" s="356" t="s">
        <v>1084</v>
      </c>
      <c r="B103" s="347"/>
      <c r="C103" s="27" t="s">
        <v>736</v>
      </c>
      <c r="D103" s="26"/>
      <c r="E103" s="364"/>
      <c r="G103" s="319" t="s">
        <v>1381</v>
      </c>
      <c r="H103" s="347"/>
      <c r="I103" s="27" t="s">
        <v>736</v>
      </c>
      <c r="J103" s="26"/>
      <c r="K103" s="364"/>
    </row>
    <row r="104" spans="1:11" ht="15" customHeight="1" x14ac:dyDescent="0.3">
      <c r="A104" s="319" t="s">
        <v>1085</v>
      </c>
      <c r="B104" s="347"/>
      <c r="C104" s="27" t="s">
        <v>736</v>
      </c>
      <c r="D104" s="26"/>
      <c r="E104" s="364"/>
      <c r="G104" s="357" t="s">
        <v>904</v>
      </c>
      <c r="H104" s="320"/>
      <c r="I104" s="27" t="s">
        <v>736</v>
      </c>
      <c r="J104" s="26"/>
      <c r="K104" s="364"/>
    </row>
    <row r="105" spans="1:11" ht="15" customHeight="1" x14ac:dyDescent="0.3">
      <c r="A105" s="319" t="s">
        <v>1436</v>
      </c>
      <c r="B105" s="347"/>
      <c r="C105" s="27" t="s">
        <v>736</v>
      </c>
      <c r="D105" s="26"/>
      <c r="E105" s="364"/>
      <c r="G105" s="319" t="s">
        <v>1084</v>
      </c>
      <c r="H105" s="347"/>
      <c r="I105" s="27" t="s">
        <v>736</v>
      </c>
      <c r="J105" s="26"/>
      <c r="K105" s="364"/>
    </row>
    <row r="106" spans="1:11" ht="15" customHeight="1" x14ac:dyDescent="0.3">
      <c r="A106" s="319" t="s">
        <v>313</v>
      </c>
      <c r="B106" s="347"/>
      <c r="C106" s="27" t="s">
        <v>736</v>
      </c>
      <c r="D106" s="26"/>
      <c r="E106" s="364"/>
      <c r="G106" s="319" t="s">
        <v>1085</v>
      </c>
      <c r="H106" s="347"/>
      <c r="I106" s="27" t="s">
        <v>736</v>
      </c>
      <c r="J106" s="26"/>
      <c r="K106" s="364"/>
    </row>
    <row r="107" spans="1:11" ht="15" customHeight="1" x14ac:dyDescent="0.3">
      <c r="A107" s="319" t="s">
        <v>1361</v>
      </c>
      <c r="B107" s="347"/>
      <c r="C107" s="27" t="s">
        <v>736</v>
      </c>
      <c r="D107" s="26"/>
      <c r="E107" s="364"/>
      <c r="G107" s="319" t="s">
        <v>1360</v>
      </c>
      <c r="H107" s="347"/>
      <c r="I107" s="27" t="s">
        <v>736</v>
      </c>
      <c r="J107" s="26"/>
      <c r="K107" s="364"/>
    </row>
    <row r="108" spans="1:11" ht="15" customHeight="1" x14ac:dyDescent="0.3">
      <c r="A108" s="319" t="s">
        <v>897</v>
      </c>
      <c r="B108" s="347"/>
      <c r="C108" s="27" t="s">
        <v>736</v>
      </c>
      <c r="D108" s="26"/>
      <c r="E108" s="364"/>
      <c r="G108" s="319" t="s">
        <v>313</v>
      </c>
      <c r="H108" s="347"/>
      <c r="I108" s="27" t="s">
        <v>736</v>
      </c>
      <c r="J108" s="26"/>
      <c r="K108" s="364"/>
    </row>
    <row r="109" spans="1:11" ht="15" customHeight="1" x14ac:dyDescent="0.3">
      <c r="A109" s="319" t="s">
        <v>525</v>
      </c>
      <c r="B109" s="347"/>
      <c r="C109" s="27" t="s">
        <v>736</v>
      </c>
      <c r="D109" s="26"/>
      <c r="E109" s="364"/>
      <c r="G109" s="319" t="s">
        <v>1361</v>
      </c>
      <c r="H109" s="347"/>
      <c r="I109" s="27" t="s">
        <v>736</v>
      </c>
      <c r="J109" s="26"/>
      <c r="K109" s="364"/>
    </row>
    <row r="110" spans="1:11" ht="15" customHeight="1" x14ac:dyDescent="0.3">
      <c r="A110" s="319" t="s">
        <v>1437</v>
      </c>
      <c r="B110" s="347"/>
      <c r="C110" s="27" t="s">
        <v>736</v>
      </c>
      <c r="D110" s="26"/>
      <c r="E110" s="364"/>
      <c r="G110" s="319" t="s">
        <v>897</v>
      </c>
      <c r="H110" s="347"/>
      <c r="I110" s="27" t="s">
        <v>736</v>
      </c>
      <c r="J110" s="26"/>
      <c r="K110" s="364"/>
    </row>
    <row r="111" spans="1:11" ht="15" customHeight="1" x14ac:dyDescent="0.3">
      <c r="A111" s="319" t="s">
        <v>1438</v>
      </c>
      <c r="B111" s="347"/>
      <c r="C111" s="27" t="s">
        <v>736</v>
      </c>
      <c r="D111" s="26"/>
      <c r="E111" s="364"/>
      <c r="G111" s="319" t="s">
        <v>1504</v>
      </c>
      <c r="H111" s="347"/>
      <c r="I111" s="27" t="s">
        <v>736</v>
      </c>
      <c r="J111" s="26"/>
      <c r="K111" s="364"/>
    </row>
    <row r="112" spans="1:11" ht="15" customHeight="1" x14ac:dyDescent="0.3">
      <c r="A112" s="319" t="s">
        <v>325</v>
      </c>
      <c r="B112" s="347"/>
      <c r="C112" s="27" t="s">
        <v>736</v>
      </c>
      <c r="D112" s="26"/>
      <c r="E112" s="364"/>
      <c r="G112" s="319" t="s">
        <v>1362</v>
      </c>
      <c r="H112" s="347"/>
      <c r="I112" s="27" t="s">
        <v>736</v>
      </c>
      <c r="J112" s="26"/>
      <c r="K112" s="364"/>
    </row>
    <row r="113" spans="1:11" ht="15" customHeight="1" x14ac:dyDescent="0.3">
      <c r="A113" s="319" t="s">
        <v>901</v>
      </c>
      <c r="B113" s="347"/>
      <c r="C113" s="27" t="s">
        <v>736</v>
      </c>
      <c r="D113" s="26"/>
      <c r="E113" s="364"/>
      <c r="G113" s="319" t="s">
        <v>325</v>
      </c>
      <c r="H113" s="347"/>
      <c r="I113" s="27" t="s">
        <v>736</v>
      </c>
      <c r="J113" s="26"/>
      <c r="K113" s="364"/>
    </row>
    <row r="114" spans="1:11" ht="15" customHeight="1" x14ac:dyDescent="0.3">
      <c r="A114" s="356" t="s">
        <v>1440</v>
      </c>
      <c r="B114" s="275"/>
      <c r="C114" s="27" t="s">
        <v>736</v>
      </c>
      <c r="D114" s="26"/>
      <c r="E114" s="364"/>
      <c r="G114" s="319" t="s">
        <v>901</v>
      </c>
      <c r="H114" s="320"/>
      <c r="I114" s="27" t="s">
        <v>736</v>
      </c>
      <c r="J114" s="26"/>
      <c r="K114" s="364"/>
    </row>
    <row r="115" spans="1:11" ht="15" customHeight="1" x14ac:dyDescent="0.3">
      <c r="A115" s="319" t="s">
        <v>1452</v>
      </c>
      <c r="B115" s="347"/>
      <c r="C115" s="27" t="s">
        <v>736</v>
      </c>
      <c r="D115" s="26"/>
      <c r="E115" s="364"/>
      <c r="G115" s="356" t="s">
        <v>1087</v>
      </c>
      <c r="H115" s="347"/>
      <c r="I115" s="27" t="s">
        <v>736</v>
      </c>
      <c r="J115" s="26"/>
      <c r="K115" s="364"/>
    </row>
    <row r="116" spans="1:11" ht="15" customHeight="1" x14ac:dyDescent="0.3">
      <c r="A116" s="319" t="s">
        <v>1442</v>
      </c>
      <c r="B116" s="347"/>
      <c r="C116" s="27" t="s">
        <v>736</v>
      </c>
      <c r="D116" s="26"/>
      <c r="E116" s="364"/>
      <c r="G116" s="319" t="s">
        <v>1363</v>
      </c>
      <c r="H116" s="347"/>
      <c r="I116" s="27" t="s">
        <v>736</v>
      </c>
      <c r="J116" s="26"/>
      <c r="K116" s="364"/>
    </row>
    <row r="117" spans="1:11" ht="15" customHeight="1" x14ac:dyDescent="0.3">
      <c r="A117" s="319" t="s">
        <v>313</v>
      </c>
      <c r="B117" s="347"/>
      <c r="C117" s="27" t="s">
        <v>736</v>
      </c>
      <c r="D117" s="26"/>
      <c r="E117" s="364"/>
      <c r="G117" s="319" t="s">
        <v>313</v>
      </c>
      <c r="H117" s="347"/>
      <c r="I117" s="27" t="s">
        <v>736</v>
      </c>
      <c r="J117" s="26"/>
      <c r="K117" s="364"/>
    </row>
    <row r="118" spans="1:11" ht="15" customHeight="1" x14ac:dyDescent="0.3">
      <c r="A118" s="319" t="s">
        <v>1443</v>
      </c>
      <c r="B118" s="347"/>
      <c r="C118" s="27" t="s">
        <v>736</v>
      </c>
      <c r="D118" s="26"/>
      <c r="E118" s="364"/>
      <c r="G118" s="319" t="s">
        <v>315</v>
      </c>
      <c r="H118" s="347"/>
      <c r="I118" s="27" t="s">
        <v>736</v>
      </c>
      <c r="J118" s="26"/>
      <c r="K118" s="364"/>
    </row>
    <row r="119" spans="1:11" ht="15" customHeight="1" x14ac:dyDescent="0.3">
      <c r="A119" s="319" t="s">
        <v>1444</v>
      </c>
      <c r="B119" s="347"/>
      <c r="C119" s="27" t="s">
        <v>736</v>
      </c>
      <c r="D119" s="26"/>
      <c r="E119" s="364"/>
      <c r="G119" s="319" t="s">
        <v>317</v>
      </c>
      <c r="H119" s="347"/>
      <c r="I119" s="27" t="s">
        <v>736</v>
      </c>
      <c r="J119" s="26"/>
      <c r="K119" s="364"/>
    </row>
    <row r="120" spans="1:11" ht="15" customHeight="1" x14ac:dyDescent="0.3">
      <c r="A120" s="319" t="s">
        <v>525</v>
      </c>
      <c r="B120" s="347"/>
      <c r="C120" s="27" t="s">
        <v>736</v>
      </c>
      <c r="D120" s="26"/>
      <c r="E120" s="364"/>
      <c r="G120" s="319" t="s">
        <v>323</v>
      </c>
      <c r="H120" s="347"/>
      <c r="I120" s="27" t="s">
        <v>736</v>
      </c>
      <c r="J120" s="26"/>
      <c r="K120" s="364"/>
    </row>
    <row r="121" spans="1:11" ht="15" customHeight="1" x14ac:dyDescent="0.3">
      <c r="A121" s="319" t="s">
        <v>1445</v>
      </c>
      <c r="B121" s="347"/>
      <c r="C121" s="27" t="s">
        <v>736</v>
      </c>
      <c r="D121" s="26"/>
      <c r="E121" s="364"/>
      <c r="G121" s="319" t="s">
        <v>1362</v>
      </c>
      <c r="H121" s="347"/>
      <c r="I121" s="27" t="s">
        <v>736</v>
      </c>
      <c r="J121" s="26"/>
      <c r="K121" s="364"/>
    </row>
    <row r="122" spans="1:11" ht="15" customHeight="1" x14ac:dyDescent="0.3">
      <c r="A122" s="319" t="s">
        <v>324</v>
      </c>
      <c r="B122" s="347"/>
      <c r="C122" s="27" t="s">
        <v>736</v>
      </c>
      <c r="D122" s="26"/>
      <c r="E122" s="364"/>
      <c r="G122" s="319" t="s">
        <v>325</v>
      </c>
      <c r="H122" s="347"/>
      <c r="I122" s="27" t="s">
        <v>736</v>
      </c>
      <c r="J122" s="26"/>
      <c r="K122" s="364"/>
    </row>
    <row r="123" spans="1:11" ht="15" customHeight="1" x14ac:dyDescent="0.3">
      <c r="A123" s="319" t="s">
        <v>325</v>
      </c>
      <c r="B123" s="347"/>
      <c r="C123" s="27" t="s">
        <v>736</v>
      </c>
      <c r="D123" s="31"/>
      <c r="E123" s="364"/>
      <c r="G123" s="357" t="s">
        <v>901</v>
      </c>
      <c r="H123" s="347"/>
      <c r="I123" s="27" t="s">
        <v>736</v>
      </c>
      <c r="J123" s="31"/>
      <c r="K123" s="364"/>
    </row>
    <row r="124" spans="1:11" ht="15" customHeight="1" x14ac:dyDescent="0.3">
      <c r="A124" s="357" t="s">
        <v>901</v>
      </c>
      <c r="B124" s="347"/>
      <c r="C124" s="27" t="s">
        <v>736</v>
      </c>
      <c r="D124" s="26"/>
      <c r="E124" s="364"/>
      <c r="G124" s="319" t="s">
        <v>1090</v>
      </c>
      <c r="H124" s="322"/>
      <c r="I124" s="27" t="s">
        <v>736</v>
      </c>
      <c r="J124" s="26"/>
      <c r="K124" s="364"/>
    </row>
    <row r="125" spans="1:11" ht="15" customHeight="1" x14ac:dyDescent="0.3">
      <c r="A125" s="319" t="s">
        <v>1090</v>
      </c>
      <c r="B125" s="272"/>
      <c r="C125" s="27" t="s">
        <v>736</v>
      </c>
      <c r="D125" s="31"/>
      <c r="E125" s="364"/>
      <c r="G125" s="356" t="s">
        <v>367</v>
      </c>
      <c r="H125" s="347"/>
      <c r="I125" s="27" t="s">
        <v>736</v>
      </c>
      <c r="J125" s="31"/>
      <c r="K125" s="364"/>
    </row>
    <row r="126" spans="1:11" ht="15" customHeight="1" x14ac:dyDescent="0.3">
      <c r="A126" s="356" t="s">
        <v>1453</v>
      </c>
      <c r="B126" s="347" t="s">
        <v>916</v>
      </c>
      <c r="C126" s="27" t="s">
        <v>736</v>
      </c>
      <c r="D126" s="26"/>
      <c r="E126" s="364"/>
      <c r="G126" s="319" t="s">
        <v>368</v>
      </c>
      <c r="H126" s="347" t="s">
        <v>916</v>
      </c>
      <c r="I126" s="27" t="s">
        <v>736</v>
      </c>
      <c r="J126" s="26"/>
      <c r="K126" s="364"/>
    </row>
    <row r="127" spans="1:11" ht="15" customHeight="1" x14ac:dyDescent="0.3">
      <c r="A127" s="319" t="s">
        <v>1454</v>
      </c>
      <c r="B127" s="347"/>
      <c r="C127" s="27" t="s">
        <v>736</v>
      </c>
      <c r="D127" s="26"/>
      <c r="E127" s="364"/>
      <c r="G127" s="319" t="s">
        <v>1382</v>
      </c>
      <c r="H127" s="347"/>
      <c r="I127" s="27" t="s">
        <v>736</v>
      </c>
      <c r="J127" s="26"/>
      <c r="K127" s="364"/>
    </row>
    <row r="128" spans="1:11" ht="15" customHeight="1" x14ac:dyDescent="0.3">
      <c r="A128" s="356" t="s">
        <v>1455</v>
      </c>
      <c r="B128" s="283" t="s">
        <v>917</v>
      </c>
      <c r="C128" s="27" t="s">
        <v>736</v>
      </c>
      <c r="D128" s="26"/>
      <c r="E128" s="364"/>
      <c r="G128" s="319" t="s">
        <v>371</v>
      </c>
      <c r="I128" s="27" t="s">
        <v>736</v>
      </c>
      <c r="J128" s="26"/>
      <c r="K128" s="364"/>
    </row>
    <row r="129" spans="1:11" ht="15" customHeight="1" x14ac:dyDescent="0.3">
      <c r="A129" s="319" t="s">
        <v>1456</v>
      </c>
      <c r="B129" s="347"/>
      <c r="C129" s="27" t="s">
        <v>736</v>
      </c>
      <c r="D129" s="26"/>
      <c r="E129" s="364"/>
      <c r="G129" s="357" t="s">
        <v>372</v>
      </c>
      <c r="H129" s="320"/>
      <c r="I129" s="27" t="s">
        <v>736</v>
      </c>
      <c r="J129" s="26"/>
      <c r="K129" s="364"/>
    </row>
    <row r="130" spans="1:11" ht="15" customHeight="1" x14ac:dyDescent="0.3">
      <c r="A130" s="319" t="s">
        <v>1457</v>
      </c>
      <c r="B130" s="347" t="s">
        <v>1502</v>
      </c>
      <c r="C130" s="27" t="s">
        <v>736</v>
      </c>
      <c r="D130" s="26"/>
      <c r="E130" s="364"/>
      <c r="G130" s="319" t="s">
        <v>1383</v>
      </c>
      <c r="H130" s="347" t="s">
        <v>1507</v>
      </c>
      <c r="I130" s="27" t="s">
        <v>827</v>
      </c>
      <c r="J130" s="26"/>
      <c r="K130" s="364"/>
    </row>
    <row r="131" spans="1:11" ht="15" customHeight="1" x14ac:dyDescent="0.3">
      <c r="A131" s="319" t="s">
        <v>1458</v>
      </c>
      <c r="C131" s="27" t="s">
        <v>736</v>
      </c>
      <c r="D131" s="26"/>
      <c r="E131" s="364"/>
      <c r="G131" s="319" t="s">
        <v>1384</v>
      </c>
      <c r="H131" s="347"/>
      <c r="I131" s="27" t="s">
        <v>827</v>
      </c>
      <c r="J131" s="26"/>
      <c r="K131" s="364"/>
    </row>
    <row r="132" spans="1:11" ht="15" customHeight="1" x14ac:dyDescent="0.3">
      <c r="A132" s="355" t="s">
        <v>921</v>
      </c>
      <c r="B132" s="272"/>
      <c r="C132" s="27" t="s">
        <v>736</v>
      </c>
      <c r="D132" s="26"/>
      <c r="E132" s="364"/>
      <c r="G132" s="319" t="s">
        <v>1385</v>
      </c>
      <c r="H132" s="347"/>
      <c r="I132" s="27" t="s">
        <v>827</v>
      </c>
      <c r="J132" s="26"/>
      <c r="K132" s="364"/>
    </row>
    <row r="133" spans="1:11" ht="15" customHeight="1" x14ac:dyDescent="0.3">
      <c r="A133" s="355" t="s">
        <v>922</v>
      </c>
      <c r="B133" s="272"/>
      <c r="C133" s="27" t="s">
        <v>736</v>
      </c>
      <c r="D133" s="31"/>
      <c r="E133" s="364"/>
      <c r="G133" s="319" t="s">
        <v>393</v>
      </c>
      <c r="H133" s="347"/>
      <c r="I133" s="27" t="s">
        <v>827</v>
      </c>
      <c r="J133" s="31"/>
      <c r="K133" s="364"/>
    </row>
    <row r="134" spans="1:11" ht="15" customHeight="1" x14ac:dyDescent="0.3">
      <c r="A134" s="355" t="s">
        <v>923</v>
      </c>
      <c r="B134" s="272"/>
      <c r="C134" s="27" t="s">
        <v>736</v>
      </c>
      <c r="D134" s="26"/>
      <c r="E134" s="364"/>
      <c r="G134" s="319" t="s">
        <v>394</v>
      </c>
      <c r="H134" s="347"/>
      <c r="I134" s="27" t="s">
        <v>827</v>
      </c>
      <c r="J134" s="26"/>
      <c r="K134" s="364"/>
    </row>
    <row r="135" spans="1:11" ht="15" customHeight="1" x14ac:dyDescent="0.3">
      <c r="A135" s="319" t="s">
        <v>1459</v>
      </c>
      <c r="B135" s="350" t="s">
        <v>925</v>
      </c>
      <c r="C135" s="27" t="s">
        <v>736</v>
      </c>
      <c r="D135" s="26"/>
      <c r="E135" s="364"/>
      <c r="G135" s="356" t="s">
        <v>1386</v>
      </c>
      <c r="H135" s="366" t="s">
        <v>917</v>
      </c>
      <c r="I135" s="27" t="s">
        <v>736</v>
      </c>
      <c r="J135" s="26"/>
      <c r="K135" s="364"/>
    </row>
    <row r="136" spans="1:11" ht="15" customHeight="1" x14ac:dyDescent="0.3">
      <c r="A136" s="319" t="s">
        <v>1389</v>
      </c>
      <c r="B136" s="351" t="s">
        <v>927</v>
      </c>
      <c r="C136" s="27" t="s">
        <v>736</v>
      </c>
      <c r="D136" s="26"/>
      <c r="E136" s="364"/>
      <c r="G136" s="319" t="s">
        <v>1387</v>
      </c>
      <c r="I136" s="27" t="s">
        <v>736</v>
      </c>
      <c r="J136" s="26"/>
      <c r="K136" s="364"/>
    </row>
    <row r="137" spans="1:11" ht="15" customHeight="1" x14ac:dyDescent="0.3">
      <c r="A137" s="357" t="s">
        <v>928</v>
      </c>
      <c r="B137" s="347"/>
      <c r="C137" s="27" t="s">
        <v>736</v>
      </c>
      <c r="D137" s="26"/>
      <c r="E137" s="364"/>
      <c r="G137" s="319" t="s">
        <v>919</v>
      </c>
      <c r="I137" s="27" t="s">
        <v>736</v>
      </c>
      <c r="J137" s="26"/>
      <c r="K137" s="364"/>
    </row>
    <row r="138" spans="1:11" ht="15" customHeight="1" x14ac:dyDescent="0.3">
      <c r="A138" s="355" t="s">
        <v>929</v>
      </c>
      <c r="B138" s="272"/>
      <c r="C138" s="27" t="s">
        <v>736</v>
      </c>
      <c r="D138" s="26"/>
      <c r="E138" s="364"/>
      <c r="G138" s="357" t="s">
        <v>920</v>
      </c>
      <c r="I138" s="27" t="s">
        <v>736</v>
      </c>
      <c r="J138" s="26"/>
      <c r="K138" s="364"/>
    </row>
    <row r="139" spans="1:11" ht="15" customHeight="1" x14ac:dyDescent="0.3">
      <c r="A139" s="319" t="s">
        <v>930</v>
      </c>
      <c r="B139" s="350" t="s">
        <v>931</v>
      </c>
      <c r="C139" s="27" t="s">
        <v>736</v>
      </c>
      <c r="D139" s="26"/>
      <c r="E139" s="364"/>
      <c r="G139" s="319" t="s">
        <v>921</v>
      </c>
      <c r="H139" s="322"/>
      <c r="I139" s="27" t="s">
        <v>736</v>
      </c>
      <c r="J139" s="26"/>
      <c r="K139" s="364"/>
    </row>
    <row r="140" spans="1:11" ht="15" customHeight="1" x14ac:dyDescent="0.3">
      <c r="A140" s="319" t="s">
        <v>1460</v>
      </c>
      <c r="B140" s="347" t="s">
        <v>933</v>
      </c>
      <c r="C140" s="27" t="s">
        <v>736</v>
      </c>
      <c r="D140" s="26"/>
      <c r="E140" s="364"/>
      <c r="G140" s="355" t="s">
        <v>922</v>
      </c>
      <c r="H140" s="322"/>
      <c r="I140" s="27" t="s">
        <v>736</v>
      </c>
      <c r="J140" s="26"/>
      <c r="K140" s="364"/>
    </row>
    <row r="141" spans="1:11" ht="15" customHeight="1" x14ac:dyDescent="0.3">
      <c r="A141" s="319" t="s">
        <v>457</v>
      </c>
      <c r="B141" s="347" t="s">
        <v>934</v>
      </c>
      <c r="C141" s="27" t="s">
        <v>736</v>
      </c>
      <c r="D141" s="26"/>
      <c r="E141" s="364"/>
      <c r="G141" s="355" t="s">
        <v>923</v>
      </c>
      <c r="H141" s="322"/>
      <c r="I141" s="27" t="s">
        <v>736</v>
      </c>
      <c r="J141" s="26"/>
      <c r="K141" s="364"/>
    </row>
    <row r="142" spans="1:11" ht="15" customHeight="1" x14ac:dyDescent="0.3">
      <c r="A142" s="356" t="s">
        <v>450</v>
      </c>
      <c r="B142" s="275" t="s">
        <v>935</v>
      </c>
      <c r="C142" s="27" t="s">
        <v>736</v>
      </c>
      <c r="D142" s="26"/>
      <c r="E142" s="364"/>
      <c r="G142" s="319" t="s">
        <v>1388</v>
      </c>
      <c r="H142" s="350" t="s">
        <v>925</v>
      </c>
      <c r="I142" s="27" t="s">
        <v>736</v>
      </c>
      <c r="J142" s="26"/>
      <c r="K142" s="364"/>
    </row>
    <row r="143" spans="1:11" ht="15" customHeight="1" x14ac:dyDescent="0.3">
      <c r="A143" s="319" t="s">
        <v>1461</v>
      </c>
      <c r="B143" s="347" t="s">
        <v>936</v>
      </c>
      <c r="C143" s="27" t="s">
        <v>736</v>
      </c>
      <c r="D143" s="26"/>
      <c r="E143" s="364"/>
      <c r="G143" s="319" t="s">
        <v>1389</v>
      </c>
      <c r="H143" s="351" t="s">
        <v>927</v>
      </c>
      <c r="I143" s="27" t="s">
        <v>736</v>
      </c>
      <c r="J143" s="26"/>
      <c r="K143" s="364"/>
    </row>
    <row r="144" spans="1:11" ht="15" customHeight="1" x14ac:dyDescent="0.3">
      <c r="A144" s="357" t="s">
        <v>454</v>
      </c>
      <c r="B144" s="347"/>
      <c r="C144" s="27" t="s">
        <v>736</v>
      </c>
      <c r="D144" s="26"/>
      <c r="E144" s="364"/>
      <c r="G144" s="319" t="s">
        <v>928</v>
      </c>
      <c r="H144" s="347"/>
      <c r="I144" s="27" t="s">
        <v>736</v>
      </c>
      <c r="J144" s="26"/>
      <c r="K144" s="364"/>
    </row>
    <row r="145" spans="1:11" ht="15" customHeight="1" x14ac:dyDescent="0.3">
      <c r="A145" s="355" t="s">
        <v>938</v>
      </c>
      <c r="B145" s="272" t="s">
        <v>939</v>
      </c>
      <c r="C145" s="27" t="s">
        <v>736</v>
      </c>
      <c r="D145" s="26"/>
      <c r="E145" s="364"/>
      <c r="G145" s="319" t="s">
        <v>929</v>
      </c>
      <c r="H145" s="347"/>
      <c r="I145" s="27" t="s">
        <v>736</v>
      </c>
      <c r="J145" s="26"/>
      <c r="K145" s="364"/>
    </row>
    <row r="146" spans="1:11" ht="15" customHeight="1" x14ac:dyDescent="0.3">
      <c r="A146" s="319" t="s">
        <v>785</v>
      </c>
      <c r="B146" s="347" t="s">
        <v>940</v>
      </c>
      <c r="C146" s="27" t="s">
        <v>736</v>
      </c>
      <c r="D146" s="26"/>
      <c r="E146" s="364"/>
      <c r="G146" s="356" t="s">
        <v>1390</v>
      </c>
      <c r="H146" s="365" t="s">
        <v>931</v>
      </c>
      <c r="I146" s="27" t="s">
        <v>736</v>
      </c>
      <c r="J146" s="26"/>
      <c r="K146" s="364"/>
    </row>
    <row r="147" spans="1:11" ht="15" customHeight="1" x14ac:dyDescent="0.3">
      <c r="A147" s="319" t="s">
        <v>1462</v>
      </c>
      <c r="B147" s="347" t="s">
        <v>942</v>
      </c>
      <c r="C147" s="27" t="s">
        <v>736</v>
      </c>
      <c r="D147" s="26"/>
      <c r="E147" s="364"/>
      <c r="G147" s="319" t="s">
        <v>1391</v>
      </c>
      <c r="H147" s="347" t="s">
        <v>933</v>
      </c>
      <c r="I147" s="27" t="s">
        <v>736</v>
      </c>
      <c r="J147" s="26"/>
      <c r="K147" s="364"/>
    </row>
    <row r="148" spans="1:11" ht="15" customHeight="1" x14ac:dyDescent="0.3">
      <c r="A148" s="319" t="s">
        <v>788</v>
      </c>
      <c r="B148" s="347"/>
      <c r="C148" s="27" t="s">
        <v>736</v>
      </c>
      <c r="D148" s="26"/>
      <c r="E148" s="364"/>
      <c r="G148" s="356" t="s">
        <v>457</v>
      </c>
      <c r="H148" s="322" t="s">
        <v>934</v>
      </c>
      <c r="I148" s="27" t="s">
        <v>736</v>
      </c>
      <c r="J148" s="26"/>
      <c r="K148" s="364"/>
    </row>
    <row r="149" spans="1:11" ht="15" customHeight="1" x14ac:dyDescent="0.3">
      <c r="A149" s="355" t="s">
        <v>1463</v>
      </c>
      <c r="B149" s="272" t="s">
        <v>944</v>
      </c>
      <c r="C149" s="27" t="s">
        <v>736</v>
      </c>
      <c r="D149" s="26"/>
      <c r="E149" s="364"/>
      <c r="G149" s="356" t="s">
        <v>450</v>
      </c>
      <c r="H149" s="347" t="s">
        <v>935</v>
      </c>
      <c r="I149" s="27" t="s">
        <v>736</v>
      </c>
      <c r="J149" s="26"/>
      <c r="K149" s="364"/>
    </row>
    <row r="150" spans="1:11" ht="15" customHeight="1" x14ac:dyDescent="0.3">
      <c r="A150" s="355" t="s">
        <v>947</v>
      </c>
      <c r="B150" s="272"/>
      <c r="C150" s="27" t="s">
        <v>736</v>
      </c>
      <c r="D150" s="26"/>
      <c r="E150" s="364"/>
      <c r="G150" s="319" t="s">
        <v>1392</v>
      </c>
      <c r="H150" s="347" t="s">
        <v>936</v>
      </c>
      <c r="I150" s="27" t="s">
        <v>736</v>
      </c>
      <c r="J150" s="26"/>
      <c r="K150" s="364"/>
    </row>
    <row r="151" spans="1:11" ht="15" customHeight="1" x14ac:dyDescent="0.3">
      <c r="A151" s="319" t="s">
        <v>948</v>
      </c>
      <c r="B151" s="347" t="s">
        <v>949</v>
      </c>
      <c r="C151" s="27" t="s">
        <v>736</v>
      </c>
      <c r="D151" s="26"/>
      <c r="E151" s="364"/>
      <c r="G151" s="357" t="s">
        <v>454</v>
      </c>
      <c r="H151" s="347"/>
      <c r="I151" s="27" t="s">
        <v>736</v>
      </c>
      <c r="J151" s="26"/>
      <c r="K151" s="364"/>
    </row>
    <row r="152" spans="1:11" ht="15" customHeight="1" x14ac:dyDescent="0.3">
      <c r="A152" s="319" t="s">
        <v>1464</v>
      </c>
      <c r="C152" s="27" t="s">
        <v>736</v>
      </c>
      <c r="D152" s="26"/>
      <c r="E152" s="364"/>
      <c r="G152" s="355" t="s">
        <v>1393</v>
      </c>
      <c r="H152" s="322" t="s">
        <v>939</v>
      </c>
      <c r="I152" s="27" t="s">
        <v>736</v>
      </c>
      <c r="J152" s="26"/>
      <c r="K152" s="364"/>
    </row>
    <row r="153" spans="1:11" ht="15" customHeight="1" x14ac:dyDescent="0.3">
      <c r="A153" s="357" t="s">
        <v>950</v>
      </c>
      <c r="B153" s="274"/>
      <c r="C153" s="27" t="s">
        <v>736</v>
      </c>
      <c r="D153" s="26"/>
      <c r="E153" s="364"/>
      <c r="G153" s="319" t="s">
        <v>785</v>
      </c>
      <c r="H153" s="347" t="s">
        <v>940</v>
      </c>
      <c r="I153" s="27" t="s">
        <v>736</v>
      </c>
      <c r="J153" s="26"/>
      <c r="K153" s="364"/>
    </row>
    <row r="154" spans="1:11" ht="15" customHeight="1" x14ac:dyDescent="0.3">
      <c r="A154" s="319" t="s">
        <v>1396</v>
      </c>
      <c r="B154" s="347" t="s">
        <v>1022</v>
      </c>
      <c r="C154" s="27" t="s">
        <v>736</v>
      </c>
      <c r="D154" s="26"/>
      <c r="E154" s="364"/>
      <c r="G154" s="319" t="s">
        <v>1394</v>
      </c>
      <c r="H154" s="347" t="s">
        <v>942</v>
      </c>
      <c r="I154" s="27" t="s">
        <v>736</v>
      </c>
      <c r="J154" s="26"/>
      <c r="K154" s="364"/>
    </row>
    <row r="155" spans="1:11" ht="15" customHeight="1" x14ac:dyDescent="0.3">
      <c r="A155" s="319" t="s">
        <v>1465</v>
      </c>
      <c r="B155" s="347"/>
      <c r="C155" s="27" t="s">
        <v>736</v>
      </c>
      <c r="D155" s="26"/>
      <c r="E155" s="364"/>
      <c r="G155" s="319" t="s">
        <v>788</v>
      </c>
      <c r="H155" s="347"/>
      <c r="I155" s="27" t="s">
        <v>736</v>
      </c>
      <c r="J155" s="26"/>
      <c r="K155" s="364"/>
    </row>
    <row r="156" spans="1:11" ht="15" customHeight="1" x14ac:dyDescent="0.3">
      <c r="A156" s="319" t="s">
        <v>1466</v>
      </c>
      <c r="B156" s="347" t="s">
        <v>1025</v>
      </c>
      <c r="C156" s="27" t="s">
        <v>736</v>
      </c>
      <c r="D156" s="26"/>
      <c r="E156" s="364"/>
      <c r="G156" s="355" t="s">
        <v>1395</v>
      </c>
      <c r="H156" s="322" t="s">
        <v>944</v>
      </c>
      <c r="I156" s="27" t="s">
        <v>736</v>
      </c>
      <c r="J156" s="26"/>
      <c r="K156" s="364"/>
    </row>
    <row r="157" spans="1:11" ht="15" customHeight="1" x14ac:dyDescent="0.3">
      <c r="A157" s="319" t="s">
        <v>1467</v>
      </c>
      <c r="B157" s="347" t="s">
        <v>1027</v>
      </c>
      <c r="C157" s="27" t="s">
        <v>736</v>
      </c>
      <c r="D157" s="26"/>
      <c r="E157" s="364"/>
      <c r="G157" s="355" t="s">
        <v>947</v>
      </c>
      <c r="H157" s="322"/>
      <c r="I157" s="27" t="s">
        <v>736</v>
      </c>
      <c r="J157" s="26"/>
      <c r="K157" s="364"/>
    </row>
    <row r="158" spans="1:11" ht="15" customHeight="1" x14ac:dyDescent="0.3">
      <c r="A158" s="319" t="s">
        <v>1468</v>
      </c>
      <c r="B158" s="347"/>
      <c r="C158" s="27" t="s">
        <v>736</v>
      </c>
      <c r="D158" s="26"/>
      <c r="E158" s="364"/>
      <c r="G158" s="319" t="s">
        <v>948</v>
      </c>
      <c r="H158" s="347" t="s">
        <v>949</v>
      </c>
      <c r="I158" s="27" t="s">
        <v>736</v>
      </c>
      <c r="J158" s="26"/>
      <c r="K158" s="364"/>
    </row>
    <row r="159" spans="1:11" ht="15" customHeight="1" x14ac:dyDescent="0.3">
      <c r="A159" s="319" t="s">
        <v>1469</v>
      </c>
      <c r="B159" s="347"/>
      <c r="C159" s="27" t="s">
        <v>736</v>
      </c>
      <c r="D159" s="26"/>
      <c r="E159" s="364"/>
      <c r="G159" s="319" t="s">
        <v>1392</v>
      </c>
      <c r="H159" s="347"/>
      <c r="I159" s="27" t="s">
        <v>736</v>
      </c>
      <c r="J159" s="26"/>
      <c r="K159" s="364"/>
    </row>
    <row r="160" spans="1:11" ht="15" customHeight="1" x14ac:dyDescent="0.3">
      <c r="A160" s="319" t="s">
        <v>1402</v>
      </c>
      <c r="B160" s="350" t="s">
        <v>1030</v>
      </c>
      <c r="C160" s="27" t="s">
        <v>736</v>
      </c>
      <c r="D160" s="26"/>
      <c r="E160" s="364"/>
      <c r="G160" s="319" t="s">
        <v>950</v>
      </c>
      <c r="H160" s="320"/>
      <c r="I160" s="27" t="s">
        <v>736</v>
      </c>
      <c r="J160" s="26"/>
      <c r="K160" s="364"/>
    </row>
    <row r="161" spans="1:11" ht="15" customHeight="1" x14ac:dyDescent="0.3">
      <c r="A161" s="319" t="s">
        <v>1470</v>
      </c>
      <c r="B161" s="347"/>
      <c r="C161" s="27" t="s">
        <v>736</v>
      </c>
      <c r="D161" s="26"/>
      <c r="E161" s="364"/>
      <c r="G161" s="356" t="s">
        <v>1396</v>
      </c>
      <c r="H161" s="347" t="s">
        <v>1022</v>
      </c>
      <c r="I161" s="27" t="s">
        <v>736</v>
      </c>
      <c r="J161" s="26"/>
      <c r="K161" s="364"/>
    </row>
    <row r="162" spans="1:11" ht="15" customHeight="1" x14ac:dyDescent="0.3">
      <c r="A162" s="319" t="s">
        <v>1404</v>
      </c>
      <c r="B162" s="347"/>
      <c r="C162" s="27" t="s">
        <v>736</v>
      </c>
      <c r="D162" s="26"/>
      <c r="E162" s="364"/>
      <c r="G162" s="319" t="s">
        <v>1397</v>
      </c>
      <c r="H162" s="347"/>
      <c r="I162" s="27" t="s">
        <v>736</v>
      </c>
      <c r="J162" s="26"/>
      <c r="K162" s="364"/>
    </row>
    <row r="163" spans="1:11" ht="15" customHeight="1" x14ac:dyDescent="0.3">
      <c r="A163" s="319" t="s">
        <v>1405</v>
      </c>
      <c r="B163" s="347" t="s">
        <v>1034</v>
      </c>
      <c r="C163" s="27" t="s">
        <v>736</v>
      </c>
      <c r="D163" s="26"/>
      <c r="E163" s="364"/>
      <c r="G163" s="319" t="s">
        <v>1398</v>
      </c>
      <c r="H163" s="347" t="s">
        <v>1025</v>
      </c>
      <c r="I163" s="27" t="s">
        <v>736</v>
      </c>
      <c r="J163" s="26"/>
      <c r="K163" s="364"/>
    </row>
    <row r="164" spans="1:11" ht="15" customHeight="1" x14ac:dyDescent="0.3">
      <c r="A164" s="319" t="s">
        <v>1471</v>
      </c>
      <c r="C164" s="27" t="s">
        <v>736</v>
      </c>
      <c r="D164" s="26"/>
      <c r="E164" s="364"/>
      <c r="G164" s="319" t="s">
        <v>1399</v>
      </c>
      <c r="H164" s="347" t="s">
        <v>1027</v>
      </c>
      <c r="I164" s="27" t="s">
        <v>736</v>
      </c>
      <c r="J164" s="26"/>
      <c r="K164" s="364"/>
    </row>
    <row r="165" spans="1:11" ht="15" customHeight="1" x14ac:dyDescent="0.3">
      <c r="A165" s="319" t="s">
        <v>1407</v>
      </c>
      <c r="C165" s="27" t="s">
        <v>736</v>
      </c>
      <c r="D165" s="26"/>
      <c r="E165" s="364"/>
      <c r="G165" s="319" t="s">
        <v>1400</v>
      </c>
      <c r="H165" s="347"/>
      <c r="I165" s="27" t="s">
        <v>736</v>
      </c>
      <c r="J165" s="26"/>
      <c r="K165" s="364"/>
    </row>
    <row r="166" spans="1:11" ht="15" customHeight="1" x14ac:dyDescent="0.3">
      <c r="A166" s="319" t="s">
        <v>1472</v>
      </c>
      <c r="C166" s="27" t="s">
        <v>736</v>
      </c>
      <c r="D166" s="26"/>
      <c r="E166" s="364"/>
      <c r="G166" s="319" t="s">
        <v>1401</v>
      </c>
      <c r="H166" s="347"/>
      <c r="I166" s="27" t="s">
        <v>736</v>
      </c>
      <c r="J166" s="26"/>
      <c r="K166" s="364"/>
    </row>
    <row r="167" spans="1:11" ht="15" customHeight="1" x14ac:dyDescent="0.3">
      <c r="A167" s="319" t="s">
        <v>1408</v>
      </c>
      <c r="C167" s="27" t="s">
        <v>736</v>
      </c>
      <c r="D167" s="26"/>
      <c r="E167" s="364"/>
      <c r="G167" s="319" t="s">
        <v>1402</v>
      </c>
      <c r="H167" s="350" t="s">
        <v>1030</v>
      </c>
      <c r="I167" s="27" t="s">
        <v>736</v>
      </c>
      <c r="J167" s="26"/>
      <c r="K167" s="364"/>
    </row>
    <row r="168" spans="1:11" ht="15" customHeight="1" x14ac:dyDescent="0.3">
      <c r="A168" s="357" t="s">
        <v>1409</v>
      </c>
      <c r="C168" s="27" t="s">
        <v>736</v>
      </c>
      <c r="D168" s="26"/>
      <c r="E168" s="364"/>
      <c r="G168" s="319" t="s">
        <v>1403</v>
      </c>
      <c r="H168" s="347"/>
      <c r="I168" s="27" t="s">
        <v>736</v>
      </c>
      <c r="J168" s="26"/>
      <c r="K168" s="364"/>
    </row>
    <row r="169" spans="1:11" ht="15" customHeight="1" x14ac:dyDescent="0.3">
      <c r="A169" s="319" t="s">
        <v>956</v>
      </c>
      <c r="B169" s="272"/>
      <c r="C169" s="27" t="s">
        <v>736</v>
      </c>
      <c r="D169" s="26"/>
      <c r="E169" s="364"/>
      <c r="G169" s="319" t="s">
        <v>1404</v>
      </c>
      <c r="H169" s="347"/>
      <c r="I169" s="27" t="s">
        <v>736</v>
      </c>
      <c r="J169" s="26"/>
      <c r="K169" s="364"/>
    </row>
    <row r="170" spans="1:11" ht="15" customHeight="1" x14ac:dyDescent="0.3">
      <c r="A170" s="356" t="s">
        <v>957</v>
      </c>
      <c r="C170" s="27" t="s">
        <v>736</v>
      </c>
      <c r="D170" s="26"/>
      <c r="E170" s="364"/>
      <c r="G170" s="319" t="s">
        <v>1405</v>
      </c>
      <c r="H170" s="347" t="s">
        <v>1034</v>
      </c>
      <c r="I170" s="27" t="s">
        <v>736</v>
      </c>
      <c r="J170" s="26"/>
      <c r="K170" s="364"/>
    </row>
    <row r="171" spans="1:11" ht="15" customHeight="1" x14ac:dyDescent="0.3">
      <c r="A171" s="319" t="s">
        <v>958</v>
      </c>
      <c r="B171" s="350"/>
      <c r="C171" s="27" t="s">
        <v>736</v>
      </c>
      <c r="D171" s="26"/>
      <c r="E171" s="364"/>
      <c r="G171" s="319" t="s">
        <v>1406</v>
      </c>
      <c r="H171" s="350"/>
      <c r="I171" s="27" t="s">
        <v>736</v>
      </c>
      <c r="J171" s="26"/>
      <c r="K171" s="364"/>
    </row>
    <row r="172" spans="1:11" ht="15" customHeight="1" x14ac:dyDescent="0.3">
      <c r="A172" s="319" t="s">
        <v>1473</v>
      </c>
      <c r="B172" s="347"/>
      <c r="C172" s="27" t="s">
        <v>736</v>
      </c>
      <c r="D172" s="26"/>
      <c r="E172" s="364"/>
      <c r="G172" s="319" t="s">
        <v>1407</v>
      </c>
      <c r="H172" s="347"/>
      <c r="I172" s="27" t="s">
        <v>736</v>
      </c>
      <c r="J172" s="26"/>
      <c r="K172" s="364"/>
    </row>
    <row r="173" spans="1:11" ht="15" customHeight="1" x14ac:dyDescent="0.3">
      <c r="A173" s="319" t="s">
        <v>960</v>
      </c>
      <c r="B173" s="347"/>
      <c r="C173" s="27" t="s">
        <v>736</v>
      </c>
      <c r="D173" s="26"/>
      <c r="E173" s="364"/>
      <c r="G173" s="319" t="s">
        <v>1408</v>
      </c>
      <c r="H173" s="347"/>
      <c r="I173" s="27" t="s">
        <v>736</v>
      </c>
      <c r="J173" s="26"/>
      <c r="K173" s="364"/>
    </row>
    <row r="174" spans="1:11" ht="15" customHeight="1" x14ac:dyDescent="0.3">
      <c r="A174" s="319" t="s">
        <v>1474</v>
      </c>
      <c r="B174" s="347"/>
      <c r="C174" s="27" t="s">
        <v>736</v>
      </c>
      <c r="D174" s="26"/>
      <c r="E174" s="364"/>
      <c r="G174" s="357" t="s">
        <v>1409</v>
      </c>
      <c r="H174" s="347"/>
      <c r="I174" s="27" t="s">
        <v>736</v>
      </c>
      <c r="J174" s="26"/>
      <c r="K174" s="364"/>
    </row>
    <row r="175" spans="1:11" ht="15" customHeight="1" x14ac:dyDescent="0.3">
      <c r="A175" s="319" t="s">
        <v>962</v>
      </c>
      <c r="B175" s="350"/>
      <c r="C175" s="27" t="s">
        <v>736</v>
      </c>
      <c r="D175" s="26"/>
      <c r="E175" s="364"/>
      <c r="G175" s="355" t="s">
        <v>1007</v>
      </c>
      <c r="H175" s="323"/>
      <c r="I175" s="27" t="s">
        <v>736</v>
      </c>
      <c r="J175" s="26"/>
      <c r="K175" s="364"/>
    </row>
    <row r="176" spans="1:11" ht="15" customHeight="1" x14ac:dyDescent="0.3">
      <c r="A176" s="319" t="s">
        <v>1475</v>
      </c>
      <c r="B176" s="347"/>
      <c r="C176" s="27" t="s">
        <v>736</v>
      </c>
      <c r="D176" s="26"/>
      <c r="E176" s="364"/>
      <c r="G176" s="355" t="s">
        <v>1014</v>
      </c>
      <c r="H176" s="322"/>
      <c r="I176" s="27" t="s">
        <v>736</v>
      </c>
      <c r="J176" s="26"/>
      <c r="K176" s="364"/>
    </row>
    <row r="177" spans="1:11" ht="15" customHeight="1" x14ac:dyDescent="0.3">
      <c r="A177" s="319" t="s">
        <v>1476</v>
      </c>
      <c r="B177" s="347"/>
      <c r="C177" s="27" t="s">
        <v>736</v>
      </c>
      <c r="D177" s="26"/>
      <c r="E177" s="364"/>
      <c r="G177" s="355" t="s">
        <v>922</v>
      </c>
      <c r="H177" s="322"/>
      <c r="I177" s="27" t="s">
        <v>736</v>
      </c>
      <c r="J177" s="26"/>
      <c r="K177" s="364"/>
    </row>
    <row r="178" spans="1:11" ht="15" customHeight="1" x14ac:dyDescent="0.3">
      <c r="A178" s="319" t="s">
        <v>1477</v>
      </c>
      <c r="B178" s="347"/>
      <c r="C178" s="27" t="s">
        <v>736</v>
      </c>
      <c r="D178" s="26"/>
      <c r="E178" s="364"/>
      <c r="G178" s="355" t="s">
        <v>923</v>
      </c>
      <c r="H178" s="322"/>
      <c r="I178" s="27" t="s">
        <v>736</v>
      </c>
      <c r="J178" s="26"/>
      <c r="K178" s="364"/>
    </row>
    <row r="179" spans="1:11" ht="15" customHeight="1" x14ac:dyDescent="0.3">
      <c r="A179" s="319" t="s">
        <v>966</v>
      </c>
      <c r="B179" s="347"/>
      <c r="C179" s="27" t="s">
        <v>736</v>
      </c>
      <c r="D179" s="26"/>
      <c r="E179" s="364"/>
      <c r="G179" s="319" t="s">
        <v>1388</v>
      </c>
      <c r="H179" s="347"/>
      <c r="I179" s="27" t="s">
        <v>736</v>
      </c>
      <c r="J179" s="26"/>
      <c r="K179" s="364"/>
    </row>
    <row r="180" spans="1:11" ht="15" customHeight="1" x14ac:dyDescent="0.3">
      <c r="A180" s="319" t="s">
        <v>967</v>
      </c>
      <c r="B180" s="347"/>
      <c r="C180" s="27" t="s">
        <v>736</v>
      </c>
      <c r="D180" s="26"/>
      <c r="E180" s="364"/>
      <c r="G180" s="319" t="s">
        <v>1389</v>
      </c>
      <c r="H180" s="347"/>
      <c r="I180" s="27" t="s">
        <v>736</v>
      </c>
      <c r="J180" s="26"/>
      <c r="K180" s="364"/>
    </row>
    <row r="181" spans="1:11" ht="15" customHeight="1" x14ac:dyDescent="0.3">
      <c r="A181" s="356" t="s">
        <v>968</v>
      </c>
      <c r="B181" s="275"/>
      <c r="C181" s="27" t="s">
        <v>736</v>
      </c>
      <c r="D181" s="26"/>
      <c r="E181" s="364"/>
      <c r="G181" s="319" t="s">
        <v>928</v>
      </c>
      <c r="H181" s="347"/>
      <c r="I181" s="27" t="s">
        <v>736</v>
      </c>
      <c r="J181" s="26"/>
      <c r="K181" s="364"/>
    </row>
    <row r="182" spans="1:11" ht="15" customHeight="1" x14ac:dyDescent="0.3">
      <c r="A182" s="319" t="s">
        <v>969</v>
      </c>
      <c r="C182" s="27" t="s">
        <v>736</v>
      </c>
      <c r="D182" s="26"/>
      <c r="E182" s="364"/>
      <c r="G182" s="356" t="s">
        <v>929</v>
      </c>
      <c r="H182" s="322"/>
      <c r="I182" s="27" t="s">
        <v>736</v>
      </c>
      <c r="J182" s="26"/>
      <c r="K182" s="364"/>
    </row>
    <row r="183" spans="1:11" ht="15" customHeight="1" x14ac:dyDescent="0.3">
      <c r="A183" s="319" t="s">
        <v>1478</v>
      </c>
      <c r="B183" s="347"/>
      <c r="C183" s="27" t="s">
        <v>736</v>
      </c>
      <c r="D183" s="26"/>
      <c r="E183" s="364"/>
      <c r="G183" s="356" t="s">
        <v>1410</v>
      </c>
      <c r="H183" s="347" t="s">
        <v>1508</v>
      </c>
      <c r="I183" s="27" t="s">
        <v>736</v>
      </c>
      <c r="J183" s="26"/>
      <c r="K183" s="364"/>
    </row>
    <row r="184" spans="1:11" ht="15" customHeight="1" x14ac:dyDescent="0.3">
      <c r="A184" s="319" t="s">
        <v>960</v>
      </c>
      <c r="B184" s="347"/>
      <c r="C184" s="27" t="s">
        <v>736</v>
      </c>
      <c r="D184" s="26"/>
      <c r="E184" s="364"/>
      <c r="G184" s="319" t="s">
        <v>1411</v>
      </c>
      <c r="H184" s="347"/>
      <c r="I184" s="27" t="s">
        <v>736</v>
      </c>
      <c r="J184" s="26"/>
      <c r="K184" s="364"/>
    </row>
    <row r="185" spans="1:11" ht="15" customHeight="1" x14ac:dyDescent="0.3">
      <c r="A185" s="319" t="s">
        <v>1479</v>
      </c>
      <c r="B185" s="347"/>
      <c r="C185" s="27" t="s">
        <v>736</v>
      </c>
      <c r="D185" s="26"/>
      <c r="E185" s="364"/>
      <c r="G185" s="355" t="s">
        <v>457</v>
      </c>
      <c r="H185" s="322"/>
      <c r="I185" s="27" t="s">
        <v>736</v>
      </c>
      <c r="J185" s="26"/>
      <c r="K185" s="364"/>
    </row>
    <row r="186" spans="1:11" ht="15" customHeight="1" x14ac:dyDescent="0.3">
      <c r="A186" s="319" t="s">
        <v>1480</v>
      </c>
      <c r="B186" s="347"/>
      <c r="C186" s="27" t="s">
        <v>736</v>
      </c>
      <c r="D186" s="26"/>
      <c r="E186" s="364"/>
      <c r="G186" s="319" t="s">
        <v>450</v>
      </c>
      <c r="H186" s="347"/>
      <c r="I186" s="27" t="s">
        <v>736</v>
      </c>
      <c r="J186" s="26"/>
      <c r="K186" s="364"/>
    </row>
    <row r="187" spans="1:11" ht="15" customHeight="1" x14ac:dyDescent="0.3">
      <c r="A187" s="319" t="s">
        <v>1475</v>
      </c>
      <c r="B187" s="347"/>
      <c r="C187" s="27" t="s">
        <v>736</v>
      </c>
      <c r="D187" s="26"/>
      <c r="E187" s="364"/>
      <c r="G187" s="319" t="s">
        <v>1412</v>
      </c>
      <c r="H187" s="347"/>
      <c r="I187" s="27" t="s">
        <v>736</v>
      </c>
      <c r="J187" s="26"/>
      <c r="K187" s="364"/>
    </row>
    <row r="188" spans="1:11" ht="15" customHeight="1" x14ac:dyDescent="0.3">
      <c r="A188" s="319" t="s">
        <v>1481</v>
      </c>
      <c r="B188" s="347"/>
      <c r="C188" s="27" t="s">
        <v>736</v>
      </c>
      <c r="D188" s="26"/>
      <c r="E188" s="364"/>
      <c r="G188" s="357" t="s">
        <v>454</v>
      </c>
      <c r="H188" s="347"/>
      <c r="I188" s="27" t="s">
        <v>736</v>
      </c>
      <c r="J188" s="26"/>
      <c r="K188" s="364"/>
    </row>
    <row r="189" spans="1:11" ht="15" customHeight="1" x14ac:dyDescent="0.3">
      <c r="A189" s="319" t="s">
        <v>979</v>
      </c>
      <c r="B189" s="347"/>
      <c r="C189" s="27" t="s">
        <v>736</v>
      </c>
      <c r="D189" s="26"/>
      <c r="E189" s="364"/>
      <c r="G189" s="319" t="s">
        <v>938</v>
      </c>
      <c r="H189" s="322"/>
      <c r="I189" s="27" t="s">
        <v>736</v>
      </c>
      <c r="J189" s="26"/>
      <c r="K189" s="364"/>
    </row>
    <row r="190" spans="1:11" ht="15" customHeight="1" x14ac:dyDescent="0.3">
      <c r="A190" s="319" t="s">
        <v>966</v>
      </c>
      <c r="B190" s="347"/>
      <c r="C190" s="27" t="s">
        <v>736</v>
      </c>
      <c r="D190" s="26"/>
      <c r="E190" s="364"/>
      <c r="G190" s="356" t="s">
        <v>785</v>
      </c>
      <c r="H190" s="347"/>
      <c r="I190" s="27" t="s">
        <v>736</v>
      </c>
      <c r="J190" s="26"/>
      <c r="K190" s="364"/>
    </row>
    <row r="191" spans="1:11" ht="15" customHeight="1" x14ac:dyDescent="0.3">
      <c r="A191" s="319" t="s">
        <v>967</v>
      </c>
      <c r="B191" s="347"/>
      <c r="C191" s="27" t="s">
        <v>736</v>
      </c>
      <c r="D191" s="26"/>
      <c r="E191" s="364"/>
      <c r="G191" s="319" t="s">
        <v>1413</v>
      </c>
      <c r="H191" s="347"/>
      <c r="I191" s="27" t="s">
        <v>736</v>
      </c>
      <c r="J191" s="26"/>
      <c r="K191" s="364"/>
    </row>
    <row r="192" spans="1:11" ht="15" customHeight="1" x14ac:dyDescent="0.3">
      <c r="A192" s="355" t="s">
        <v>980</v>
      </c>
      <c r="B192" s="272"/>
      <c r="C192" s="27" t="s">
        <v>736</v>
      </c>
      <c r="D192" s="26"/>
      <c r="E192" s="364"/>
      <c r="G192" s="357" t="s">
        <v>788</v>
      </c>
      <c r="H192" s="347"/>
      <c r="I192" s="27" t="s">
        <v>736</v>
      </c>
      <c r="J192" s="26"/>
      <c r="K192" s="364"/>
    </row>
    <row r="193" spans="1:11" ht="15" customHeight="1" x14ac:dyDescent="0.3">
      <c r="A193" s="355" t="s">
        <v>1482</v>
      </c>
      <c r="B193" s="272"/>
      <c r="C193" s="27" t="s">
        <v>736</v>
      </c>
      <c r="D193" s="26"/>
      <c r="E193" s="364"/>
      <c r="G193" s="355" t="s">
        <v>1414</v>
      </c>
      <c r="H193" s="322"/>
      <c r="I193" s="27" t="s">
        <v>736</v>
      </c>
      <c r="J193" s="26"/>
      <c r="K193" s="364"/>
    </row>
    <row r="194" spans="1:11" ht="15" customHeight="1" x14ac:dyDescent="0.3">
      <c r="A194" s="355" t="s">
        <v>982</v>
      </c>
      <c r="B194" s="272"/>
      <c r="C194" s="27" t="s">
        <v>736</v>
      </c>
      <c r="D194" s="26"/>
      <c r="E194" s="364"/>
      <c r="G194" s="355" t="s">
        <v>947</v>
      </c>
      <c r="H194" s="322"/>
      <c r="I194" s="27" t="s">
        <v>736</v>
      </c>
      <c r="J194" s="26"/>
      <c r="K194" s="364"/>
    </row>
    <row r="195" spans="1:11" ht="15" customHeight="1" x14ac:dyDescent="0.3">
      <c r="A195" s="319" t="s">
        <v>983</v>
      </c>
      <c r="B195" s="347"/>
      <c r="C195" s="27" t="s">
        <v>736</v>
      </c>
      <c r="D195" s="26"/>
      <c r="E195" s="364"/>
      <c r="G195" s="319" t="s">
        <v>948</v>
      </c>
      <c r="H195" s="347"/>
      <c r="I195" s="27" t="s">
        <v>736</v>
      </c>
      <c r="J195" s="26"/>
      <c r="K195" s="364"/>
    </row>
    <row r="196" spans="1:11" ht="15" customHeight="1" x14ac:dyDescent="0.3">
      <c r="A196" s="319" t="s">
        <v>1483</v>
      </c>
      <c r="B196" s="347"/>
      <c r="C196" s="27" t="s">
        <v>736</v>
      </c>
      <c r="D196" s="26"/>
      <c r="E196" s="364"/>
      <c r="G196" s="319" t="s">
        <v>1415</v>
      </c>
      <c r="H196" s="347"/>
      <c r="I196" s="27" t="s">
        <v>736</v>
      </c>
      <c r="J196" s="26"/>
      <c r="K196" s="364"/>
    </row>
    <row r="197" spans="1:11" ht="15" customHeight="1" x14ac:dyDescent="0.3">
      <c r="A197" s="319" t="s">
        <v>986</v>
      </c>
      <c r="B197" s="274"/>
      <c r="C197" s="27" t="s">
        <v>736</v>
      </c>
      <c r="D197" s="26"/>
      <c r="E197" s="364"/>
      <c r="G197" s="357" t="s">
        <v>950</v>
      </c>
      <c r="H197" s="320"/>
      <c r="I197" s="27" t="s">
        <v>736</v>
      </c>
      <c r="J197" s="26"/>
      <c r="K197" s="364"/>
    </row>
    <row r="198" spans="1:11" ht="15" customHeight="1" x14ac:dyDescent="0.3">
      <c r="A198" s="356" t="s">
        <v>987</v>
      </c>
      <c r="B198" s="347"/>
      <c r="C198" s="27" t="s">
        <v>736</v>
      </c>
      <c r="D198" s="26"/>
      <c r="E198" s="364"/>
      <c r="G198" s="319" t="s">
        <v>1396</v>
      </c>
      <c r="H198" s="347"/>
      <c r="I198" s="27" t="s">
        <v>736</v>
      </c>
      <c r="J198" s="26"/>
      <c r="K198" s="364"/>
    </row>
    <row r="199" spans="1:11" ht="15" customHeight="1" x14ac:dyDescent="0.3">
      <c r="A199" s="319" t="s">
        <v>1483</v>
      </c>
      <c r="B199" s="347"/>
      <c r="C199" s="27" t="s">
        <v>736</v>
      </c>
      <c r="D199" s="26"/>
      <c r="E199" s="364"/>
      <c r="G199" s="319" t="s">
        <v>1416</v>
      </c>
      <c r="H199" s="347"/>
      <c r="I199" s="27" t="s">
        <v>736</v>
      </c>
      <c r="J199" s="26"/>
      <c r="K199" s="364"/>
    </row>
    <row r="200" spans="1:11" ht="15" customHeight="1" x14ac:dyDescent="0.3">
      <c r="A200" s="357" t="s">
        <v>989</v>
      </c>
      <c r="B200" s="347"/>
      <c r="C200" s="27" t="s">
        <v>736</v>
      </c>
      <c r="D200" s="26"/>
      <c r="E200" s="364"/>
      <c r="G200" s="319" t="s">
        <v>1398</v>
      </c>
      <c r="H200" s="347"/>
      <c r="I200" s="27" t="s">
        <v>736</v>
      </c>
      <c r="J200" s="26"/>
      <c r="K200" s="364"/>
    </row>
    <row r="201" spans="1:11" ht="15" customHeight="1" x14ac:dyDescent="0.3">
      <c r="A201" s="319" t="s">
        <v>1007</v>
      </c>
      <c r="B201" s="272"/>
      <c r="C201" s="27" t="s">
        <v>736</v>
      </c>
      <c r="D201" s="26"/>
      <c r="E201" s="364"/>
      <c r="G201" s="319" t="s">
        <v>1399</v>
      </c>
      <c r="H201" s="347"/>
      <c r="I201" s="27" t="s">
        <v>736</v>
      </c>
      <c r="J201" s="26"/>
      <c r="K201" s="364"/>
    </row>
    <row r="202" spans="1:11" ht="15" customHeight="1" x14ac:dyDescent="0.3">
      <c r="A202" s="356" t="s">
        <v>1008</v>
      </c>
      <c r="B202" s="347" t="s">
        <v>1009</v>
      </c>
      <c r="C202" s="27" t="s">
        <v>736</v>
      </c>
      <c r="D202" s="26"/>
      <c r="E202" s="364"/>
      <c r="G202" s="319" t="s">
        <v>1400</v>
      </c>
      <c r="H202" s="347"/>
      <c r="I202" s="27" t="s">
        <v>736</v>
      </c>
      <c r="J202" s="26"/>
      <c r="K202" s="364"/>
    </row>
    <row r="203" spans="1:11" ht="15" customHeight="1" x14ac:dyDescent="0.3">
      <c r="A203" s="319" t="s">
        <v>1484</v>
      </c>
      <c r="B203" s="347"/>
      <c r="C203" s="27" t="s">
        <v>736</v>
      </c>
      <c r="D203" s="26"/>
      <c r="E203" s="364"/>
      <c r="G203" s="319" t="s">
        <v>1401</v>
      </c>
      <c r="H203" s="347"/>
      <c r="I203" s="27" t="s">
        <v>736</v>
      </c>
      <c r="J203" s="26"/>
      <c r="K203" s="364"/>
    </row>
    <row r="204" spans="1:11" ht="15" customHeight="1" x14ac:dyDescent="0.3">
      <c r="A204" s="355" t="s">
        <v>457</v>
      </c>
      <c r="B204" s="272"/>
      <c r="C204" s="27" t="s">
        <v>736</v>
      </c>
      <c r="D204" s="26"/>
      <c r="E204" s="364"/>
      <c r="G204" s="319" t="s">
        <v>1402</v>
      </c>
      <c r="H204" s="347"/>
      <c r="I204" s="27" t="s">
        <v>736</v>
      </c>
      <c r="J204" s="26"/>
      <c r="K204" s="364"/>
    </row>
    <row r="205" spans="1:11" ht="15" customHeight="1" x14ac:dyDescent="0.3">
      <c r="A205" s="319" t="s">
        <v>450</v>
      </c>
      <c r="B205" s="347"/>
      <c r="C205" s="27" t="s">
        <v>736</v>
      </c>
      <c r="D205" s="26"/>
      <c r="E205" s="364"/>
      <c r="G205" s="319" t="s">
        <v>1417</v>
      </c>
      <c r="H205" s="347"/>
      <c r="I205" s="27" t="s">
        <v>736</v>
      </c>
      <c r="J205" s="26"/>
      <c r="K205" s="364"/>
    </row>
    <row r="206" spans="1:11" ht="15" customHeight="1" x14ac:dyDescent="0.3">
      <c r="A206" s="319" t="s">
        <v>1485</v>
      </c>
      <c r="B206" s="347"/>
      <c r="C206" s="27" t="s">
        <v>736</v>
      </c>
      <c r="D206" s="26"/>
      <c r="E206" s="364"/>
      <c r="G206" s="319" t="s">
        <v>1404</v>
      </c>
      <c r="H206" s="347"/>
      <c r="I206" s="27" t="s">
        <v>736</v>
      </c>
      <c r="J206" s="26"/>
      <c r="K206" s="364"/>
    </row>
    <row r="207" spans="1:11" ht="15" customHeight="1" x14ac:dyDescent="0.3">
      <c r="A207" s="357" t="s">
        <v>454</v>
      </c>
      <c r="B207" s="347"/>
      <c r="C207" s="27" t="s">
        <v>736</v>
      </c>
      <c r="D207" s="26"/>
      <c r="E207" s="364"/>
      <c r="G207" s="319" t="s">
        <v>1405</v>
      </c>
      <c r="H207" s="347"/>
      <c r="I207" s="27" t="s">
        <v>736</v>
      </c>
      <c r="J207" s="26"/>
      <c r="K207" s="364"/>
    </row>
    <row r="208" spans="1:11" ht="15" customHeight="1" x14ac:dyDescent="0.3">
      <c r="A208" s="355" t="s">
        <v>1393</v>
      </c>
      <c r="B208" s="272"/>
      <c r="C208" s="27" t="s">
        <v>736</v>
      </c>
      <c r="D208" s="26"/>
      <c r="E208" s="364"/>
      <c r="G208" s="319" t="s">
        <v>1418</v>
      </c>
      <c r="H208" s="347"/>
      <c r="I208" s="27" t="s">
        <v>736</v>
      </c>
      <c r="J208" s="26"/>
      <c r="K208" s="364"/>
    </row>
    <row r="209" spans="1:11" ht="15" customHeight="1" x14ac:dyDescent="0.3">
      <c r="A209" s="319" t="s">
        <v>785</v>
      </c>
      <c r="B209" s="347"/>
      <c r="C209" s="27" t="s">
        <v>736</v>
      </c>
      <c r="D209" s="26"/>
      <c r="E209" s="364"/>
      <c r="G209" s="319" t="s">
        <v>1407</v>
      </c>
      <c r="H209" s="347"/>
      <c r="I209" s="27" t="s">
        <v>736</v>
      </c>
      <c r="J209" s="26"/>
      <c r="K209" s="364"/>
    </row>
    <row r="210" spans="1:11" ht="15" customHeight="1" x14ac:dyDescent="0.3">
      <c r="A210" s="319" t="s">
        <v>1486</v>
      </c>
      <c r="B210" s="347"/>
      <c r="C210" s="27" t="s">
        <v>736</v>
      </c>
      <c r="D210" s="26"/>
      <c r="E210" s="364"/>
      <c r="G210" s="319" t="s">
        <v>1408</v>
      </c>
      <c r="H210" s="347"/>
      <c r="I210" s="27" t="s">
        <v>736</v>
      </c>
      <c r="J210" s="26"/>
      <c r="K210" s="364"/>
    </row>
    <row r="211" spans="1:11" ht="15" customHeight="1" x14ac:dyDescent="0.3">
      <c r="A211" s="357" t="s">
        <v>788</v>
      </c>
      <c r="B211" s="347"/>
      <c r="C211" s="27" t="s">
        <v>736</v>
      </c>
      <c r="D211" s="26"/>
      <c r="E211" s="364"/>
      <c r="G211" s="319" t="s">
        <v>1409</v>
      </c>
      <c r="H211" s="347"/>
      <c r="I211" s="27" t="s">
        <v>736</v>
      </c>
      <c r="J211" s="26"/>
      <c r="K211" s="364"/>
    </row>
    <row r="212" spans="1:11" ht="15" customHeight="1" x14ac:dyDescent="0.3">
      <c r="A212" s="355" t="s">
        <v>1487</v>
      </c>
      <c r="B212" s="272"/>
      <c r="C212" s="27" t="s">
        <v>736</v>
      </c>
      <c r="D212" s="26"/>
      <c r="E212" s="364"/>
      <c r="G212" s="355" t="s">
        <v>1007</v>
      </c>
      <c r="H212" s="322"/>
      <c r="I212" s="27" t="s">
        <v>736</v>
      </c>
      <c r="J212" s="26"/>
      <c r="K212" s="364"/>
    </row>
    <row r="213" spans="1:11" ht="15" customHeight="1" x14ac:dyDescent="0.3">
      <c r="A213" s="355" t="s">
        <v>947</v>
      </c>
      <c r="B213" s="272"/>
      <c r="C213" s="27" t="s">
        <v>736</v>
      </c>
      <c r="D213" s="26"/>
      <c r="E213" s="364"/>
      <c r="G213" s="355" t="s">
        <v>1014</v>
      </c>
      <c r="H213" s="322"/>
      <c r="I213" s="27" t="s">
        <v>736</v>
      </c>
      <c r="J213" s="26"/>
      <c r="K213" s="364"/>
    </row>
    <row r="214" spans="1:11" ht="15" customHeight="1" x14ac:dyDescent="0.3">
      <c r="A214" s="319" t="s">
        <v>948</v>
      </c>
      <c r="C214" s="27" t="s">
        <v>736</v>
      </c>
      <c r="D214" s="26"/>
      <c r="E214" s="364"/>
      <c r="G214" s="355" t="s">
        <v>1015</v>
      </c>
      <c r="H214" s="322" t="s">
        <v>1016</v>
      </c>
      <c r="I214" s="27" t="s">
        <v>736</v>
      </c>
      <c r="J214" s="26"/>
      <c r="K214" s="364"/>
    </row>
    <row r="215" spans="1:11" ht="15" customHeight="1" x14ac:dyDescent="0.3">
      <c r="A215" s="319" t="s">
        <v>1485</v>
      </c>
      <c r="C215" s="27" t="s">
        <v>736</v>
      </c>
      <c r="D215" s="26"/>
      <c r="E215" s="364"/>
      <c r="G215" s="319" t="s">
        <v>1017</v>
      </c>
      <c r="H215" s="347" t="s">
        <v>1018</v>
      </c>
      <c r="I215" s="27" t="s">
        <v>736</v>
      </c>
      <c r="J215" s="26"/>
      <c r="K215" s="364"/>
    </row>
    <row r="216" spans="1:11" ht="15" customHeight="1" x14ac:dyDescent="0.3">
      <c r="A216" s="357" t="s">
        <v>950</v>
      </c>
      <c r="C216" s="27" t="s">
        <v>736</v>
      </c>
      <c r="D216" s="26"/>
      <c r="E216" s="364"/>
      <c r="G216" s="319" t="s">
        <v>1419</v>
      </c>
      <c r="H216" s="347"/>
      <c r="I216" s="27" t="s">
        <v>736</v>
      </c>
      <c r="J216" s="26"/>
      <c r="K216" s="364"/>
    </row>
    <row r="217" spans="1:11" ht="15" customHeight="1" x14ac:dyDescent="0.3">
      <c r="A217" s="319" t="s">
        <v>1396</v>
      </c>
      <c r="B217" s="275"/>
      <c r="C217" s="27" t="s">
        <v>736</v>
      </c>
      <c r="D217" s="26"/>
      <c r="E217" s="364"/>
      <c r="G217" s="357" t="s">
        <v>1020</v>
      </c>
      <c r="H217" s="347"/>
      <c r="I217" s="27" t="s">
        <v>736</v>
      </c>
      <c r="J217" s="26"/>
      <c r="K217" s="364"/>
    </row>
    <row r="218" spans="1:11" ht="15" customHeight="1" x14ac:dyDescent="0.3">
      <c r="A218" s="319" t="s">
        <v>1488</v>
      </c>
      <c r="C218" s="27" t="s">
        <v>736</v>
      </c>
      <c r="D218" s="26"/>
      <c r="E218" s="364"/>
      <c r="G218" s="319" t="s">
        <v>1021</v>
      </c>
      <c r="H218" s="321" t="s">
        <v>1022</v>
      </c>
      <c r="I218" s="27" t="s">
        <v>736</v>
      </c>
      <c r="J218" s="26"/>
      <c r="K218" s="364"/>
    </row>
    <row r="219" spans="1:11" ht="15" customHeight="1" x14ac:dyDescent="0.3">
      <c r="A219" s="319" t="s">
        <v>1466</v>
      </c>
      <c r="C219" s="27" t="s">
        <v>736</v>
      </c>
      <c r="D219" s="26"/>
      <c r="E219" s="364"/>
      <c r="G219" s="319" t="s">
        <v>1420</v>
      </c>
      <c r="H219" s="347"/>
      <c r="I219" s="27" t="s">
        <v>736</v>
      </c>
      <c r="J219" s="26"/>
      <c r="K219" s="364"/>
    </row>
    <row r="220" spans="1:11" ht="15" customHeight="1" x14ac:dyDescent="0.3">
      <c r="A220" s="319" t="s">
        <v>1467</v>
      </c>
      <c r="C220" s="27" t="s">
        <v>736</v>
      </c>
      <c r="D220" s="26"/>
      <c r="E220" s="364"/>
      <c r="G220" s="319" t="s">
        <v>1421</v>
      </c>
      <c r="H220" s="347" t="s">
        <v>1025</v>
      </c>
      <c r="I220" s="27" t="s">
        <v>736</v>
      </c>
      <c r="J220" s="26"/>
      <c r="K220" s="364"/>
    </row>
    <row r="221" spans="1:11" ht="15" customHeight="1" x14ac:dyDescent="0.3">
      <c r="A221" s="319" t="s">
        <v>1468</v>
      </c>
      <c r="C221" s="27" t="s">
        <v>736</v>
      </c>
      <c r="D221" s="26"/>
      <c r="E221" s="364"/>
      <c r="G221" s="319" t="s">
        <v>1422</v>
      </c>
      <c r="H221" s="347" t="s">
        <v>1027</v>
      </c>
      <c r="I221" s="27" t="s">
        <v>736</v>
      </c>
      <c r="J221" s="26"/>
      <c r="K221" s="364"/>
    </row>
    <row r="222" spans="1:11" ht="15" customHeight="1" x14ac:dyDescent="0.3">
      <c r="A222" s="319" t="s">
        <v>1469</v>
      </c>
      <c r="C222" s="27" t="s">
        <v>736</v>
      </c>
      <c r="D222" s="26"/>
      <c r="E222" s="364"/>
      <c r="G222" s="319" t="s">
        <v>1423</v>
      </c>
      <c r="H222" s="347"/>
      <c r="I222" s="27" t="s">
        <v>736</v>
      </c>
      <c r="J222" s="26"/>
      <c r="K222" s="364"/>
    </row>
    <row r="223" spans="1:11" ht="15" customHeight="1" x14ac:dyDescent="0.3">
      <c r="A223" s="319" t="s">
        <v>1402</v>
      </c>
      <c r="C223" s="27" t="s">
        <v>736</v>
      </c>
      <c r="D223" s="26"/>
      <c r="E223" s="364"/>
      <c r="G223" s="319" t="s">
        <v>1424</v>
      </c>
      <c r="H223" s="347"/>
      <c r="I223" s="27" t="s">
        <v>736</v>
      </c>
      <c r="J223" s="26"/>
      <c r="K223" s="364"/>
    </row>
    <row r="224" spans="1:11" ht="15" customHeight="1" x14ac:dyDescent="0.3">
      <c r="A224" s="319" t="s">
        <v>1489</v>
      </c>
      <c r="C224" s="27" t="s">
        <v>736</v>
      </c>
      <c r="D224" s="26"/>
      <c r="E224" s="364"/>
      <c r="G224" s="319" t="s">
        <v>1029</v>
      </c>
      <c r="H224" s="350" t="s">
        <v>1030</v>
      </c>
      <c r="I224" s="27" t="s">
        <v>736</v>
      </c>
      <c r="J224" s="26"/>
      <c r="K224" s="364"/>
    </row>
    <row r="225" spans="1:11" ht="15" customHeight="1" x14ac:dyDescent="0.3">
      <c r="A225" s="319" t="s">
        <v>1404</v>
      </c>
      <c r="C225" s="27" t="s">
        <v>736</v>
      </c>
      <c r="D225" s="26"/>
      <c r="E225" s="364"/>
      <c r="G225" s="319" t="s">
        <v>1425</v>
      </c>
      <c r="H225" s="347"/>
      <c r="I225" s="27" t="s">
        <v>736</v>
      </c>
      <c r="J225" s="26"/>
      <c r="K225" s="364"/>
    </row>
    <row r="226" spans="1:11" ht="15" customHeight="1" x14ac:dyDescent="0.3">
      <c r="A226" s="319" t="s">
        <v>1405</v>
      </c>
      <c r="C226" s="27" t="s">
        <v>736</v>
      </c>
      <c r="D226" s="26"/>
      <c r="E226" s="364"/>
      <c r="G226" s="319" t="s">
        <v>1032</v>
      </c>
      <c r="H226" s="347"/>
      <c r="I226" s="27" t="s">
        <v>736</v>
      </c>
      <c r="J226" s="26"/>
      <c r="K226" s="364"/>
    </row>
    <row r="227" spans="1:11" ht="15" customHeight="1" x14ac:dyDescent="0.3">
      <c r="A227" s="319" t="s">
        <v>1490</v>
      </c>
      <c r="C227" s="27" t="s">
        <v>736</v>
      </c>
      <c r="D227" s="26"/>
      <c r="E227" s="364"/>
      <c r="G227" s="319" t="s">
        <v>1033</v>
      </c>
      <c r="H227" s="347" t="s">
        <v>1034</v>
      </c>
      <c r="I227" s="27" t="s">
        <v>736</v>
      </c>
      <c r="J227" s="26"/>
      <c r="K227" s="364"/>
    </row>
    <row r="228" spans="1:11" ht="15" customHeight="1" x14ac:dyDescent="0.3">
      <c r="A228" s="319" t="s">
        <v>1407</v>
      </c>
      <c r="C228" s="27" t="s">
        <v>736</v>
      </c>
      <c r="D228" s="26"/>
      <c r="E228" s="364"/>
      <c r="G228" s="319" t="s">
        <v>1426</v>
      </c>
      <c r="H228" s="347"/>
      <c r="I228" s="27" t="s">
        <v>736</v>
      </c>
      <c r="J228" s="26"/>
      <c r="K228" s="364"/>
    </row>
    <row r="229" spans="1:11" ht="15" customHeight="1" x14ac:dyDescent="0.3">
      <c r="A229" s="319" t="s">
        <v>1472</v>
      </c>
      <c r="C229" s="27" t="s">
        <v>736</v>
      </c>
      <c r="D229" s="26"/>
      <c r="E229" s="364"/>
      <c r="G229" s="319" t="s">
        <v>1036</v>
      </c>
      <c r="H229" s="347"/>
      <c r="I229" s="27" t="s">
        <v>736</v>
      </c>
      <c r="J229" s="26"/>
      <c r="K229" s="364"/>
    </row>
    <row r="230" spans="1:11" ht="15" customHeight="1" x14ac:dyDescent="0.3">
      <c r="A230" s="319" t="s">
        <v>1408</v>
      </c>
      <c r="C230" s="27" t="s">
        <v>736</v>
      </c>
      <c r="D230" s="26"/>
      <c r="E230" s="364"/>
      <c r="G230" s="319" t="s">
        <v>1037</v>
      </c>
      <c r="H230" s="347"/>
      <c r="I230" s="27" t="s">
        <v>736</v>
      </c>
      <c r="J230" s="26"/>
      <c r="K230" s="364"/>
    </row>
    <row r="231" spans="1:11" ht="15" customHeight="1" x14ac:dyDescent="0.3">
      <c r="A231" s="319" t="s">
        <v>1409</v>
      </c>
      <c r="C231" s="27" t="s">
        <v>736</v>
      </c>
      <c r="D231" s="26"/>
      <c r="E231" s="364"/>
      <c r="G231" s="357" t="s">
        <v>1038</v>
      </c>
      <c r="H231" s="347"/>
      <c r="I231" s="27" t="s">
        <v>736</v>
      </c>
      <c r="J231" s="26"/>
      <c r="K231" s="364"/>
    </row>
    <row r="232" spans="1:11" ht="15" customHeight="1" x14ac:dyDescent="0.3">
      <c r="A232" s="355" t="s">
        <v>956</v>
      </c>
      <c r="B232" s="272"/>
      <c r="C232" s="27" t="s">
        <v>736</v>
      </c>
      <c r="D232" s="26"/>
      <c r="E232" s="364"/>
      <c r="G232" s="319" t="s">
        <v>1046</v>
      </c>
      <c r="H232" s="365" t="s">
        <v>1047</v>
      </c>
      <c r="I232" s="27" t="s">
        <v>736</v>
      </c>
      <c r="J232" s="26"/>
      <c r="K232" s="364"/>
    </row>
    <row r="233" spans="1:11" ht="15" customHeight="1" x14ac:dyDescent="0.3">
      <c r="A233" s="319" t="s">
        <v>957</v>
      </c>
      <c r="C233" s="27" t="s">
        <v>736</v>
      </c>
      <c r="D233" s="26"/>
      <c r="E233" s="364"/>
      <c r="G233" s="319" t="s">
        <v>1427</v>
      </c>
      <c r="H233" s="350"/>
      <c r="I233" s="27" t="s">
        <v>736</v>
      </c>
      <c r="J233" s="26"/>
      <c r="K233" s="364"/>
    </row>
    <row r="234" spans="1:11" ht="15" customHeight="1" x14ac:dyDescent="0.3">
      <c r="A234" s="319" t="s">
        <v>958</v>
      </c>
      <c r="C234" s="27" t="s">
        <v>736</v>
      </c>
      <c r="D234" s="26"/>
      <c r="E234" s="364"/>
      <c r="G234" s="357" t="s">
        <v>1049</v>
      </c>
      <c r="H234" s="320"/>
      <c r="I234" s="27" t="s">
        <v>736</v>
      </c>
      <c r="J234" s="26"/>
      <c r="K234" s="364"/>
    </row>
    <row r="235" spans="1:11" ht="15" customHeight="1" x14ac:dyDescent="0.3">
      <c r="A235" s="319" t="s">
        <v>1473</v>
      </c>
      <c r="C235" s="27" t="s">
        <v>736</v>
      </c>
      <c r="D235" s="26"/>
      <c r="E235" s="364"/>
      <c r="G235" s="319" t="s">
        <v>1053</v>
      </c>
      <c r="H235" s="348" t="s">
        <v>1054</v>
      </c>
      <c r="I235" s="27" t="s">
        <v>736</v>
      </c>
      <c r="J235" s="26"/>
      <c r="K235" s="364"/>
    </row>
    <row r="236" spans="1:11" ht="15" customHeight="1" x14ac:dyDescent="0.3">
      <c r="A236" s="319" t="s">
        <v>960</v>
      </c>
      <c r="C236" s="27" t="s">
        <v>736</v>
      </c>
      <c r="D236" s="26"/>
      <c r="E236" s="364"/>
      <c r="G236" s="319" t="s">
        <v>1427</v>
      </c>
      <c r="H236" s="347"/>
      <c r="I236" s="27" t="s">
        <v>736</v>
      </c>
      <c r="J236" s="26"/>
      <c r="K236" s="364"/>
    </row>
    <row r="237" spans="1:11" ht="15" customHeight="1" x14ac:dyDescent="0.3">
      <c r="A237" s="319" t="s">
        <v>1474</v>
      </c>
      <c r="C237" s="27" t="s">
        <v>736</v>
      </c>
      <c r="D237" s="26"/>
      <c r="E237" s="364"/>
      <c r="G237" s="319" t="s">
        <v>1056</v>
      </c>
      <c r="H237" s="320"/>
      <c r="I237" s="27" t="s">
        <v>736</v>
      </c>
      <c r="J237" s="26"/>
      <c r="K237" s="364"/>
    </row>
    <row r="238" spans="1:11" ht="15" customHeight="1" x14ac:dyDescent="0.3">
      <c r="A238" s="319" t="s">
        <v>962</v>
      </c>
      <c r="C238" s="27" t="s">
        <v>736</v>
      </c>
      <c r="D238" s="26"/>
      <c r="E238" s="364"/>
      <c r="G238" s="356" t="s">
        <v>1057</v>
      </c>
      <c r="H238" s="350" t="s">
        <v>1058</v>
      </c>
      <c r="I238" s="27" t="s">
        <v>736</v>
      </c>
      <c r="J238" s="26"/>
      <c r="K238" s="364"/>
    </row>
    <row r="239" spans="1:11" ht="15" customHeight="1" x14ac:dyDescent="0.3">
      <c r="A239" s="319" t="s">
        <v>1475</v>
      </c>
      <c r="B239" s="347"/>
      <c r="C239" s="27" t="s">
        <v>736</v>
      </c>
      <c r="D239" s="26"/>
      <c r="E239" s="364"/>
      <c r="G239" s="319" t="s">
        <v>1427</v>
      </c>
      <c r="I239" s="27" t="s">
        <v>736</v>
      </c>
      <c r="J239" s="26"/>
      <c r="K239" s="364"/>
    </row>
    <row r="240" spans="1:11" ht="15" customHeight="1" x14ac:dyDescent="0.3">
      <c r="A240" s="319" t="s">
        <v>1476</v>
      </c>
      <c r="B240" s="347"/>
      <c r="C240" s="27" t="s">
        <v>736</v>
      </c>
      <c r="D240" s="26"/>
      <c r="E240" s="364"/>
      <c r="G240" s="319" t="s">
        <v>1059</v>
      </c>
      <c r="I240" s="27" t="s">
        <v>736</v>
      </c>
      <c r="J240" s="26"/>
      <c r="K240" s="364"/>
    </row>
    <row r="241" spans="1:11" ht="15" customHeight="1" x14ac:dyDescent="0.3">
      <c r="A241" s="319" t="s">
        <v>1477</v>
      </c>
      <c r="B241" s="347"/>
      <c r="C241" s="27" t="s">
        <v>736</v>
      </c>
      <c r="D241" s="26"/>
      <c r="E241" s="364"/>
      <c r="G241" s="355" t="s">
        <v>1060</v>
      </c>
      <c r="H241" s="322"/>
      <c r="I241" s="27" t="s">
        <v>736</v>
      </c>
      <c r="J241" s="26"/>
      <c r="K241" s="364"/>
    </row>
    <row r="242" spans="1:11" ht="15" customHeight="1" x14ac:dyDescent="0.3">
      <c r="A242" s="319" t="s">
        <v>966</v>
      </c>
      <c r="B242" s="347"/>
      <c r="C242" s="27" t="s">
        <v>736</v>
      </c>
      <c r="D242" s="26"/>
      <c r="E242" s="364"/>
      <c r="G242" s="355" t="s">
        <v>1061</v>
      </c>
      <c r="H242" s="322"/>
      <c r="I242" s="27" t="s">
        <v>736</v>
      </c>
      <c r="J242" s="26"/>
      <c r="K242" s="364"/>
    </row>
    <row r="243" spans="1:11" ht="15" customHeight="1" x14ac:dyDescent="0.3">
      <c r="A243" s="319" t="s">
        <v>967</v>
      </c>
      <c r="B243" s="347"/>
      <c r="C243" s="27" t="s">
        <v>736</v>
      </c>
      <c r="D243" s="26"/>
      <c r="E243" s="364"/>
      <c r="G243" s="355" t="s">
        <v>561</v>
      </c>
      <c r="H243" s="322"/>
      <c r="I243" s="27" t="s">
        <v>736</v>
      </c>
      <c r="J243" s="26"/>
      <c r="K243" s="364"/>
    </row>
    <row r="244" spans="1:11" ht="15" customHeight="1" x14ac:dyDescent="0.3">
      <c r="A244" s="356" t="s">
        <v>968</v>
      </c>
      <c r="B244" s="275"/>
      <c r="C244" s="27" t="s">
        <v>736</v>
      </c>
      <c r="D244" s="26"/>
      <c r="E244" s="364"/>
      <c r="G244" s="355" t="s">
        <v>562</v>
      </c>
      <c r="H244" s="322"/>
      <c r="I244" s="27" t="s">
        <v>736</v>
      </c>
      <c r="J244" s="26"/>
      <c r="K244" s="364"/>
    </row>
    <row r="245" spans="1:11" ht="15" customHeight="1" x14ac:dyDescent="0.3">
      <c r="A245" s="319" t="s">
        <v>969</v>
      </c>
      <c r="B245" s="347"/>
      <c r="C245" s="27" t="s">
        <v>736</v>
      </c>
      <c r="D245" s="26"/>
      <c r="E245" s="26"/>
      <c r="G245" s="352"/>
      <c r="H245" s="347"/>
    </row>
    <row r="246" spans="1:11" ht="15" customHeight="1" x14ac:dyDescent="0.3">
      <c r="A246" s="319" t="s">
        <v>1478</v>
      </c>
      <c r="B246" s="347"/>
      <c r="C246" s="27" t="s">
        <v>736</v>
      </c>
      <c r="D246" s="26"/>
      <c r="E246" s="26"/>
      <c r="G246" s="352"/>
      <c r="H246" s="347"/>
    </row>
    <row r="247" spans="1:11" ht="15" customHeight="1" x14ac:dyDescent="0.3">
      <c r="A247" s="319" t="s">
        <v>960</v>
      </c>
      <c r="B247" s="347"/>
      <c r="C247" s="27" t="s">
        <v>736</v>
      </c>
      <c r="D247" s="26"/>
      <c r="E247" s="26"/>
      <c r="G247" s="352"/>
      <c r="H247" s="347"/>
    </row>
    <row r="248" spans="1:11" ht="15" customHeight="1" x14ac:dyDescent="0.3">
      <c r="A248" s="319" t="s">
        <v>1479</v>
      </c>
      <c r="B248" s="347"/>
      <c r="C248" s="27" t="s">
        <v>736</v>
      </c>
      <c r="D248" s="26"/>
      <c r="E248" s="26"/>
      <c r="G248" s="352"/>
      <c r="H248" s="347"/>
    </row>
    <row r="249" spans="1:11" ht="15" customHeight="1" x14ac:dyDescent="0.3">
      <c r="A249" s="319" t="s">
        <v>1480</v>
      </c>
      <c r="B249" s="347"/>
      <c r="C249" s="27" t="s">
        <v>736</v>
      </c>
      <c r="D249" s="26"/>
      <c r="E249" s="26"/>
      <c r="G249" s="352"/>
      <c r="H249" s="347"/>
    </row>
    <row r="250" spans="1:11" ht="15" customHeight="1" x14ac:dyDescent="0.3">
      <c r="A250" s="319" t="s">
        <v>1475</v>
      </c>
      <c r="B250" s="347"/>
      <c r="C250" s="27" t="s">
        <v>736</v>
      </c>
      <c r="D250" s="26"/>
      <c r="E250" s="26"/>
      <c r="G250" s="352"/>
      <c r="H250" s="347"/>
    </row>
    <row r="251" spans="1:11" ht="15" customHeight="1" x14ac:dyDescent="0.3">
      <c r="A251" s="319" t="s">
        <v>1481</v>
      </c>
      <c r="B251" s="347"/>
      <c r="C251" s="27" t="s">
        <v>736</v>
      </c>
      <c r="D251" s="26"/>
      <c r="E251" s="26"/>
      <c r="G251" s="352"/>
      <c r="H251" s="347"/>
    </row>
    <row r="252" spans="1:11" ht="15" customHeight="1" x14ac:dyDescent="0.3">
      <c r="A252" s="319" t="s">
        <v>979</v>
      </c>
      <c r="B252" s="347"/>
      <c r="C252" s="27" t="s">
        <v>736</v>
      </c>
      <c r="D252" s="26"/>
      <c r="E252" s="26"/>
      <c r="G252" s="352"/>
      <c r="H252" s="347"/>
    </row>
    <row r="253" spans="1:11" ht="15" customHeight="1" x14ac:dyDescent="0.3">
      <c r="A253" s="319" t="s">
        <v>966</v>
      </c>
      <c r="B253" s="347"/>
      <c r="C253" s="27" t="s">
        <v>736</v>
      </c>
      <c r="D253" s="26"/>
      <c r="E253" s="26"/>
      <c r="G253" s="352"/>
      <c r="H253" s="347"/>
    </row>
    <row r="254" spans="1:11" ht="15" customHeight="1" x14ac:dyDescent="0.3">
      <c r="A254" s="357" t="s">
        <v>967</v>
      </c>
      <c r="B254" s="347"/>
      <c r="C254" s="27" t="s">
        <v>736</v>
      </c>
      <c r="D254" s="26"/>
      <c r="E254" s="26"/>
      <c r="G254" s="352"/>
      <c r="H254" s="347"/>
    </row>
    <row r="255" spans="1:11" ht="15" customHeight="1" x14ac:dyDescent="0.3">
      <c r="A255" s="319" t="s">
        <v>980</v>
      </c>
      <c r="B255" s="275"/>
      <c r="C255" s="27" t="s">
        <v>736</v>
      </c>
      <c r="D255" s="26"/>
      <c r="E255" s="26"/>
      <c r="G255" s="352"/>
      <c r="H255" s="347"/>
    </row>
    <row r="256" spans="1:11" ht="15" customHeight="1" x14ac:dyDescent="0.3">
      <c r="A256" s="319" t="s">
        <v>1482</v>
      </c>
      <c r="B256" s="347"/>
      <c r="C256" s="27" t="s">
        <v>736</v>
      </c>
      <c r="D256" s="26"/>
      <c r="E256" s="26"/>
      <c r="G256" s="352"/>
      <c r="H256" s="347"/>
    </row>
    <row r="257" spans="1:8" ht="15" customHeight="1" x14ac:dyDescent="0.3">
      <c r="A257" s="319" t="s">
        <v>982</v>
      </c>
      <c r="B257" s="347"/>
      <c r="C257" s="27" t="s">
        <v>736</v>
      </c>
      <c r="D257" s="26"/>
      <c r="E257" s="26"/>
      <c r="G257" s="352"/>
      <c r="H257" s="347"/>
    </row>
    <row r="258" spans="1:8" ht="15" customHeight="1" x14ac:dyDescent="0.3">
      <c r="A258" s="356" t="s">
        <v>983</v>
      </c>
      <c r="B258" s="275"/>
      <c r="C258" s="27" t="s">
        <v>736</v>
      </c>
      <c r="D258" s="26"/>
      <c r="E258" s="26"/>
      <c r="G258" s="352"/>
      <c r="H258" s="347"/>
    </row>
    <row r="259" spans="1:8" ht="15" customHeight="1" x14ac:dyDescent="0.3">
      <c r="A259" s="319" t="s">
        <v>1491</v>
      </c>
      <c r="B259" s="347"/>
      <c r="C259" s="27" t="s">
        <v>736</v>
      </c>
      <c r="D259" s="26"/>
      <c r="E259" s="26"/>
      <c r="G259" s="352"/>
      <c r="H259" s="347"/>
    </row>
    <row r="260" spans="1:8" ht="15" customHeight="1" x14ac:dyDescent="0.3">
      <c r="A260" s="357" t="s">
        <v>986</v>
      </c>
      <c r="B260" s="274"/>
      <c r="C260" s="27" t="s">
        <v>736</v>
      </c>
      <c r="D260" s="26"/>
      <c r="E260" s="26"/>
      <c r="G260" s="352"/>
      <c r="H260" s="347"/>
    </row>
    <row r="261" spans="1:8" ht="15" customHeight="1" x14ac:dyDescent="0.3">
      <c r="A261" s="319" t="s">
        <v>987</v>
      </c>
      <c r="B261" s="347"/>
      <c r="C261" s="27" t="s">
        <v>736</v>
      </c>
      <c r="D261" s="26"/>
      <c r="E261" s="26"/>
      <c r="G261" s="352"/>
      <c r="H261" s="347"/>
    </row>
    <row r="262" spans="1:8" ht="15" customHeight="1" x14ac:dyDescent="0.3">
      <c r="A262" s="319" t="s">
        <v>1491</v>
      </c>
      <c r="B262" s="347"/>
      <c r="C262" s="27" t="s">
        <v>736</v>
      </c>
      <c r="D262" s="26"/>
      <c r="E262" s="26"/>
      <c r="G262" s="352"/>
      <c r="H262" s="347"/>
    </row>
    <row r="263" spans="1:8" ht="15" customHeight="1" x14ac:dyDescent="0.3">
      <c r="A263" s="319" t="s">
        <v>989</v>
      </c>
      <c r="B263" s="347"/>
      <c r="C263" s="27" t="s">
        <v>736</v>
      </c>
      <c r="D263" s="26"/>
      <c r="E263" s="26"/>
      <c r="G263" s="352"/>
      <c r="H263" s="347"/>
    </row>
    <row r="264" spans="1:8" ht="15" customHeight="1" x14ac:dyDescent="0.3">
      <c r="A264" s="355" t="s">
        <v>1007</v>
      </c>
      <c r="B264" s="272"/>
      <c r="C264" s="27" t="s">
        <v>736</v>
      </c>
      <c r="D264" s="26"/>
      <c r="E264" s="26"/>
      <c r="G264" s="352"/>
      <c r="H264" s="347"/>
    </row>
    <row r="265" spans="1:8" ht="15" customHeight="1" x14ac:dyDescent="0.3">
      <c r="A265" s="355" t="s">
        <v>1014</v>
      </c>
      <c r="B265" s="272"/>
      <c r="C265" s="27" t="s">
        <v>736</v>
      </c>
      <c r="D265" s="26"/>
      <c r="E265" s="26"/>
      <c r="G265" s="352"/>
      <c r="H265" s="347"/>
    </row>
    <row r="266" spans="1:8" ht="15" customHeight="1" x14ac:dyDescent="0.3">
      <c r="A266" s="355" t="s">
        <v>1015</v>
      </c>
      <c r="B266" s="272" t="s">
        <v>1016</v>
      </c>
      <c r="C266" s="27" t="s">
        <v>736</v>
      </c>
      <c r="D266" s="26"/>
      <c r="E266" s="26"/>
      <c r="G266" s="352"/>
      <c r="H266" s="347"/>
    </row>
    <row r="267" spans="1:8" ht="15" customHeight="1" x14ac:dyDescent="0.3">
      <c r="A267" s="319" t="s">
        <v>1017</v>
      </c>
      <c r="B267" s="347" t="s">
        <v>1018</v>
      </c>
      <c r="C267" s="27" t="s">
        <v>736</v>
      </c>
      <c r="D267" s="26"/>
      <c r="E267" s="26"/>
      <c r="G267" s="352"/>
      <c r="H267" s="347"/>
    </row>
    <row r="268" spans="1:8" ht="15" customHeight="1" x14ac:dyDescent="0.3">
      <c r="A268" s="319" t="s">
        <v>1492</v>
      </c>
      <c r="B268" s="347"/>
      <c r="C268" s="27" t="s">
        <v>736</v>
      </c>
      <c r="D268" s="26"/>
      <c r="E268" s="26"/>
      <c r="G268" s="352"/>
      <c r="H268" s="347"/>
    </row>
    <row r="269" spans="1:8" ht="15" customHeight="1" x14ac:dyDescent="0.3">
      <c r="A269" s="357" t="s">
        <v>1020</v>
      </c>
      <c r="B269" s="274"/>
      <c r="C269" s="27" t="s">
        <v>736</v>
      </c>
      <c r="D269" s="26"/>
      <c r="E269" s="26"/>
      <c r="G269" s="352"/>
      <c r="H269" s="347"/>
    </row>
    <row r="270" spans="1:8" ht="15" customHeight="1" x14ac:dyDescent="0.3">
      <c r="A270" s="319" t="s">
        <v>1021</v>
      </c>
      <c r="B270" s="347" t="s">
        <v>1022</v>
      </c>
      <c r="C270" s="27" t="s">
        <v>736</v>
      </c>
      <c r="D270" s="26"/>
      <c r="E270" s="26"/>
      <c r="G270" s="352"/>
      <c r="H270" s="347"/>
    </row>
    <row r="271" spans="1:8" ht="15" customHeight="1" x14ac:dyDescent="0.3">
      <c r="A271" s="319" t="s">
        <v>1493</v>
      </c>
      <c r="B271" s="347"/>
      <c r="C271" s="27" t="s">
        <v>736</v>
      </c>
      <c r="D271" s="26"/>
      <c r="E271" s="26"/>
      <c r="G271" s="352"/>
      <c r="H271" s="347"/>
    </row>
    <row r="272" spans="1:8" ht="15" customHeight="1" x14ac:dyDescent="0.3">
      <c r="A272" s="319" t="s">
        <v>1494</v>
      </c>
      <c r="B272" s="347" t="s">
        <v>1025</v>
      </c>
      <c r="C272" s="27" t="s">
        <v>736</v>
      </c>
      <c r="D272" s="26"/>
      <c r="E272" s="26"/>
      <c r="G272" s="352"/>
      <c r="H272" s="347"/>
    </row>
    <row r="273" spans="1:8" ht="15" customHeight="1" x14ac:dyDescent="0.3">
      <c r="A273" s="319" t="s">
        <v>1026</v>
      </c>
      <c r="B273" s="347" t="s">
        <v>1027</v>
      </c>
      <c r="C273" s="27" t="s">
        <v>736</v>
      </c>
      <c r="D273" s="26"/>
      <c r="E273" s="26"/>
      <c r="G273" s="352"/>
      <c r="H273" s="347"/>
    </row>
    <row r="274" spans="1:8" ht="15" customHeight="1" x14ac:dyDescent="0.3">
      <c r="A274" s="319" t="s">
        <v>1495</v>
      </c>
      <c r="B274" s="347"/>
      <c r="C274" s="27" t="s">
        <v>736</v>
      </c>
      <c r="D274" s="26"/>
      <c r="E274" s="26"/>
      <c r="G274" s="352"/>
      <c r="H274" s="347"/>
    </row>
    <row r="275" spans="1:8" ht="15" customHeight="1" x14ac:dyDescent="0.3">
      <c r="A275" s="319" t="s">
        <v>1496</v>
      </c>
      <c r="B275" s="347"/>
      <c r="C275" s="27" t="s">
        <v>736</v>
      </c>
      <c r="D275" s="26"/>
      <c r="E275" s="26"/>
      <c r="G275" s="352"/>
      <c r="H275" s="347"/>
    </row>
    <row r="276" spans="1:8" ht="15" customHeight="1" x14ac:dyDescent="0.3">
      <c r="A276" s="319" t="s">
        <v>1029</v>
      </c>
      <c r="B276" s="350" t="s">
        <v>1030</v>
      </c>
      <c r="C276" s="27" t="s">
        <v>736</v>
      </c>
      <c r="D276" s="26"/>
      <c r="E276" s="26"/>
      <c r="G276" s="352"/>
      <c r="H276" s="347"/>
    </row>
    <row r="277" spans="1:8" ht="15" customHeight="1" x14ac:dyDescent="0.3">
      <c r="A277" s="319" t="s">
        <v>1497</v>
      </c>
      <c r="B277" s="347"/>
      <c r="C277" s="27" t="s">
        <v>736</v>
      </c>
      <c r="D277" s="26"/>
      <c r="E277" s="26"/>
      <c r="G277" s="352"/>
      <c r="H277" s="347"/>
    </row>
    <row r="278" spans="1:8" ht="15" customHeight="1" x14ac:dyDescent="0.3">
      <c r="A278" s="319" t="s">
        <v>1032</v>
      </c>
      <c r="B278" s="347"/>
      <c r="C278" s="27" t="s">
        <v>736</v>
      </c>
      <c r="D278" s="26"/>
      <c r="E278" s="26"/>
      <c r="G278" s="352"/>
      <c r="H278" s="347"/>
    </row>
    <row r="279" spans="1:8" ht="15" customHeight="1" x14ac:dyDescent="0.3">
      <c r="A279" s="319" t="s">
        <v>1033</v>
      </c>
      <c r="B279" s="347" t="s">
        <v>1034</v>
      </c>
      <c r="C279" s="27" t="s">
        <v>736</v>
      </c>
      <c r="D279" s="26"/>
      <c r="E279" s="26"/>
      <c r="G279" s="352"/>
      <c r="H279" s="347"/>
    </row>
    <row r="280" spans="1:8" ht="15" customHeight="1" x14ac:dyDescent="0.3">
      <c r="A280" s="319" t="s">
        <v>1498</v>
      </c>
      <c r="B280" s="347"/>
      <c r="C280" s="27" t="s">
        <v>736</v>
      </c>
      <c r="D280" s="26"/>
      <c r="E280" s="26"/>
      <c r="G280" s="352"/>
      <c r="H280" s="347"/>
    </row>
    <row r="281" spans="1:8" ht="15" customHeight="1" x14ac:dyDescent="0.3">
      <c r="A281" s="319" t="s">
        <v>1036</v>
      </c>
      <c r="B281" s="347"/>
      <c r="C281" s="27" t="s">
        <v>736</v>
      </c>
      <c r="D281" s="26"/>
      <c r="E281" s="26"/>
      <c r="G281" s="352"/>
      <c r="H281" s="347"/>
    </row>
    <row r="282" spans="1:8" ht="15" customHeight="1" x14ac:dyDescent="0.3">
      <c r="A282" s="319" t="s">
        <v>1466</v>
      </c>
      <c r="B282" s="347"/>
      <c r="C282" s="27" t="s">
        <v>736</v>
      </c>
      <c r="D282" s="26"/>
      <c r="E282" s="26"/>
      <c r="G282" s="352"/>
      <c r="H282" s="347"/>
    </row>
    <row r="283" spans="1:8" ht="15" customHeight="1" x14ac:dyDescent="0.3">
      <c r="A283" s="319" t="s">
        <v>1037</v>
      </c>
      <c r="B283" s="347"/>
      <c r="C283" s="27" t="s">
        <v>736</v>
      </c>
      <c r="D283" s="26"/>
      <c r="E283" s="26"/>
      <c r="G283" s="352"/>
      <c r="H283" s="347"/>
    </row>
    <row r="284" spans="1:8" ht="15" customHeight="1" x14ac:dyDescent="0.3">
      <c r="A284" s="319" t="s">
        <v>1038</v>
      </c>
      <c r="B284" s="350" t="s">
        <v>1047</v>
      </c>
      <c r="C284" s="27" t="s">
        <v>736</v>
      </c>
      <c r="D284" s="26"/>
      <c r="E284" s="26"/>
      <c r="G284" s="352"/>
      <c r="H284" s="347"/>
    </row>
    <row r="285" spans="1:8" ht="15" customHeight="1" x14ac:dyDescent="0.3">
      <c r="A285" s="356" t="s">
        <v>1046</v>
      </c>
      <c r="B285" s="195"/>
      <c r="C285" s="27" t="s">
        <v>736</v>
      </c>
      <c r="D285" s="26"/>
      <c r="E285" s="26"/>
      <c r="G285" s="352"/>
      <c r="H285" s="347"/>
    </row>
    <row r="286" spans="1:8" ht="15" customHeight="1" x14ac:dyDescent="0.3">
      <c r="A286" s="319" t="s">
        <v>1492</v>
      </c>
      <c r="B286" s="347"/>
      <c r="C286" s="27" t="s">
        <v>736</v>
      </c>
      <c r="D286" s="26"/>
      <c r="E286" s="26"/>
      <c r="G286" s="352"/>
      <c r="H286" s="347"/>
    </row>
    <row r="287" spans="1:8" ht="15" customHeight="1" x14ac:dyDescent="0.3">
      <c r="A287" s="319" t="s">
        <v>1049</v>
      </c>
      <c r="B287" s="274"/>
      <c r="C287" s="27" t="s">
        <v>736</v>
      </c>
      <c r="D287" s="26"/>
      <c r="E287" s="26"/>
      <c r="G287" s="352"/>
      <c r="H287" s="347"/>
    </row>
    <row r="288" spans="1:8" ht="15" customHeight="1" x14ac:dyDescent="0.3">
      <c r="A288" s="356" t="s">
        <v>1499</v>
      </c>
      <c r="C288" s="27" t="s">
        <v>736</v>
      </c>
      <c r="D288" s="26"/>
      <c r="E288" s="26"/>
      <c r="G288" s="352"/>
      <c r="H288" s="347"/>
    </row>
    <row r="289" spans="1:8" ht="15" customHeight="1" x14ac:dyDescent="0.3">
      <c r="A289" s="319" t="s">
        <v>1492</v>
      </c>
      <c r="C289" s="27" t="s">
        <v>736</v>
      </c>
      <c r="D289" s="26"/>
      <c r="E289" s="26"/>
      <c r="G289" s="352"/>
      <c r="H289" s="347"/>
    </row>
    <row r="290" spans="1:8" ht="15" customHeight="1" x14ac:dyDescent="0.3">
      <c r="A290" s="319" t="s">
        <v>1500</v>
      </c>
      <c r="B290" s="274"/>
      <c r="C290" s="27" t="s">
        <v>736</v>
      </c>
      <c r="D290" s="26"/>
      <c r="E290" s="26"/>
      <c r="G290" s="352"/>
      <c r="H290" s="347"/>
    </row>
    <row r="291" spans="1:8" ht="15" customHeight="1" x14ac:dyDescent="0.3">
      <c r="A291" s="356" t="s">
        <v>1053</v>
      </c>
      <c r="B291" s="348" t="s">
        <v>1054</v>
      </c>
      <c r="C291" s="27" t="s">
        <v>736</v>
      </c>
      <c r="D291" s="26"/>
      <c r="E291" s="26"/>
      <c r="G291" s="352"/>
      <c r="H291" s="347"/>
    </row>
    <row r="292" spans="1:8" ht="15" customHeight="1" x14ac:dyDescent="0.3">
      <c r="A292" s="319" t="s">
        <v>1501</v>
      </c>
      <c r="B292" s="347"/>
      <c r="C292" s="27" t="s">
        <v>736</v>
      </c>
      <c r="D292" s="26"/>
      <c r="E292" s="26"/>
      <c r="G292" s="352"/>
      <c r="H292" s="347"/>
    </row>
    <row r="293" spans="1:8" ht="15" customHeight="1" x14ac:dyDescent="0.3">
      <c r="A293" s="357" t="s">
        <v>1056</v>
      </c>
      <c r="B293" s="347"/>
      <c r="C293" s="27" t="s">
        <v>736</v>
      </c>
      <c r="D293" s="26"/>
      <c r="E293" s="26"/>
      <c r="G293" s="352"/>
      <c r="H293" s="347"/>
    </row>
    <row r="294" spans="1:8" ht="15" customHeight="1" x14ac:dyDescent="0.3">
      <c r="A294" s="319" t="s">
        <v>1057</v>
      </c>
      <c r="B294" s="195" t="s">
        <v>1058</v>
      </c>
      <c r="C294" s="27" t="s">
        <v>736</v>
      </c>
      <c r="D294" s="26"/>
      <c r="E294" s="26"/>
      <c r="G294" s="352"/>
      <c r="H294" s="347"/>
    </row>
    <row r="295" spans="1:8" ht="15" customHeight="1" x14ac:dyDescent="0.3">
      <c r="A295" s="319" t="s">
        <v>1501</v>
      </c>
      <c r="B295" s="347"/>
      <c r="C295" s="27" t="s">
        <v>736</v>
      </c>
      <c r="D295" s="26"/>
      <c r="E295" s="26"/>
      <c r="G295" s="352"/>
      <c r="H295" s="347"/>
    </row>
    <row r="296" spans="1:8" ht="15" customHeight="1" x14ac:dyDescent="0.3">
      <c r="A296" s="319" t="s">
        <v>1059</v>
      </c>
      <c r="B296" s="347"/>
      <c r="C296" s="27" t="s">
        <v>736</v>
      </c>
      <c r="D296" s="26"/>
      <c r="E296" s="26"/>
      <c r="G296" s="352"/>
      <c r="H296" s="347"/>
    </row>
    <row r="297" spans="1:8" ht="15" customHeight="1" x14ac:dyDescent="0.3">
      <c r="A297" s="355" t="s">
        <v>1060</v>
      </c>
      <c r="B297" s="322"/>
      <c r="C297" s="27" t="s">
        <v>736</v>
      </c>
      <c r="D297" s="26"/>
      <c r="E297" s="26"/>
      <c r="G297" s="352"/>
      <c r="H297" s="347"/>
    </row>
    <row r="298" spans="1:8" ht="15" customHeight="1" x14ac:dyDescent="0.3">
      <c r="A298" s="355" t="s">
        <v>1061</v>
      </c>
      <c r="B298" s="322"/>
      <c r="C298" s="27" t="s">
        <v>736</v>
      </c>
      <c r="D298" s="26"/>
      <c r="E298" s="26"/>
      <c r="G298" s="352"/>
      <c r="H298" s="347"/>
    </row>
    <row r="299" spans="1:8" ht="15" customHeight="1" x14ac:dyDescent="0.3">
      <c r="A299" s="355" t="s">
        <v>561</v>
      </c>
      <c r="B299" s="322"/>
      <c r="C299" s="27" t="s">
        <v>736</v>
      </c>
      <c r="D299" s="26"/>
      <c r="E299" s="26"/>
      <c r="G299" s="352"/>
      <c r="H299" s="347"/>
    </row>
    <row r="300" spans="1:8" ht="15" customHeight="1" x14ac:dyDescent="0.3">
      <c r="A300" s="357" t="s">
        <v>562</v>
      </c>
      <c r="B300" s="322"/>
      <c r="C300" s="27" t="s">
        <v>736</v>
      </c>
      <c r="D300" s="26"/>
      <c r="E300" s="26"/>
      <c r="G300" s="352"/>
      <c r="H300" s="347"/>
    </row>
    <row r="301" spans="1:8" ht="15" customHeight="1" x14ac:dyDescent="0.3">
      <c r="A301" s="352"/>
      <c r="B301" s="347"/>
      <c r="G301" s="352"/>
      <c r="H301" s="347"/>
    </row>
    <row r="302" spans="1:8" ht="15" customHeight="1" x14ac:dyDescent="0.3">
      <c r="A302" s="352"/>
      <c r="B302" s="347"/>
      <c r="G302" s="352"/>
      <c r="H302" s="347"/>
    </row>
    <row r="303" spans="1:8" ht="15" customHeight="1" x14ac:dyDescent="0.3">
      <c r="A303" s="352"/>
      <c r="B303" s="347"/>
      <c r="G303" s="352"/>
      <c r="H303" s="347"/>
    </row>
    <row r="304" spans="1:8" ht="15" customHeight="1" x14ac:dyDescent="0.3">
      <c r="A304" s="352"/>
      <c r="B304" s="347"/>
      <c r="G304" s="352"/>
      <c r="H304" s="347"/>
    </row>
    <row r="305" spans="1:8" ht="15" customHeight="1" x14ac:dyDescent="0.3">
      <c r="A305" s="352"/>
      <c r="B305" s="347"/>
      <c r="G305" s="352"/>
      <c r="H305" s="347"/>
    </row>
    <row r="306" spans="1:8" ht="15" customHeight="1" x14ac:dyDescent="0.3">
      <c r="A306" s="352"/>
      <c r="B306" s="347"/>
      <c r="G306" s="352"/>
      <c r="H306" s="347"/>
    </row>
    <row r="307" spans="1:8" ht="15" customHeight="1" x14ac:dyDescent="0.3">
      <c r="A307" s="352"/>
      <c r="B307" s="347"/>
      <c r="G307" s="352"/>
      <c r="H307" s="347"/>
    </row>
    <row r="308" spans="1:8" ht="15" customHeight="1" x14ac:dyDescent="0.3">
      <c r="A308" s="352"/>
      <c r="B308" s="347"/>
    </row>
    <row r="309" spans="1:8" ht="15" customHeight="1" x14ac:dyDescent="0.3">
      <c r="A309" s="352"/>
      <c r="B309" s="347"/>
    </row>
    <row r="310" spans="1:8" ht="15" customHeight="1" x14ac:dyDescent="0.3">
      <c r="A310" s="352"/>
      <c r="B310" s="347"/>
    </row>
    <row r="311" spans="1:8" ht="15" customHeight="1" x14ac:dyDescent="0.3">
      <c r="A311" s="352"/>
      <c r="B311" s="347"/>
    </row>
    <row r="312" spans="1:8" ht="15" customHeight="1" x14ac:dyDescent="0.3">
      <c r="A312" s="352"/>
      <c r="B312" s="347"/>
    </row>
    <row r="313" spans="1:8" ht="15" customHeight="1" x14ac:dyDescent="0.3">
      <c r="A313" s="352"/>
      <c r="B313" s="347"/>
    </row>
    <row r="314" spans="1:8" ht="15" customHeight="1" x14ac:dyDescent="0.3">
      <c r="A314" s="352"/>
      <c r="B314" s="347"/>
    </row>
    <row r="315" spans="1:8" ht="15" customHeight="1" x14ac:dyDescent="0.3">
      <c r="A315" s="352"/>
      <c r="B315" s="347"/>
    </row>
    <row r="316" spans="1:8" ht="15" customHeight="1" x14ac:dyDescent="0.3">
      <c r="A316" s="352"/>
      <c r="B316" s="347"/>
    </row>
    <row r="317" spans="1:8" ht="15" customHeight="1" x14ac:dyDescent="0.3">
      <c r="A317" s="352"/>
      <c r="B317" s="347"/>
    </row>
    <row r="318" spans="1:8" ht="15" customHeight="1" x14ac:dyDescent="0.3">
      <c r="A318" s="352"/>
      <c r="B318" s="347"/>
    </row>
    <row r="319" spans="1:8" ht="15" customHeight="1" x14ac:dyDescent="0.3">
      <c r="A319" s="352"/>
      <c r="B319" s="347"/>
    </row>
    <row r="320" spans="1:8" ht="15" customHeight="1" x14ac:dyDescent="0.3">
      <c r="A320" s="352"/>
      <c r="B320" s="347"/>
    </row>
    <row r="321" spans="1:2" ht="15" customHeight="1" x14ac:dyDescent="0.3">
      <c r="A321" s="352"/>
      <c r="B321" s="347"/>
    </row>
    <row r="322" spans="1:2" ht="15" customHeight="1" x14ac:dyDescent="0.3">
      <c r="A322" s="352"/>
      <c r="B322" s="347"/>
    </row>
    <row r="323" spans="1:2" ht="15" customHeight="1" x14ac:dyDescent="0.3">
      <c r="A323" s="352"/>
      <c r="B323" s="347"/>
    </row>
    <row r="324" spans="1:2" ht="15" customHeight="1" x14ac:dyDescent="0.3">
      <c r="A324" s="352"/>
      <c r="B324" s="347"/>
    </row>
    <row r="325" spans="1:2" ht="15" customHeight="1" x14ac:dyDescent="0.3">
      <c r="A325" s="352"/>
      <c r="B325" s="347"/>
    </row>
    <row r="326" spans="1:2" ht="15" customHeight="1" x14ac:dyDescent="0.3">
      <c r="A326" s="352"/>
      <c r="B326" s="347"/>
    </row>
    <row r="327" spans="1:2" ht="15" customHeight="1" x14ac:dyDescent="0.3">
      <c r="A327" s="352"/>
      <c r="B327" s="347"/>
    </row>
    <row r="328" spans="1:2" ht="15" customHeight="1" x14ac:dyDescent="0.3">
      <c r="A328" s="352"/>
      <c r="B328" s="347"/>
    </row>
    <row r="329" spans="1:2" ht="15" customHeight="1" x14ac:dyDescent="0.3">
      <c r="A329" s="352"/>
      <c r="B329" s="347"/>
    </row>
    <row r="330" spans="1:2" ht="15" customHeight="1" x14ac:dyDescent="0.3">
      <c r="A330" s="352"/>
      <c r="B330" s="347"/>
    </row>
    <row r="331" spans="1:2" ht="15" customHeight="1" x14ac:dyDescent="0.3">
      <c r="A331" s="352"/>
      <c r="B331" s="347"/>
    </row>
    <row r="332" spans="1:2" ht="15" customHeight="1" x14ac:dyDescent="0.3">
      <c r="A332" s="352"/>
      <c r="B332" s="347"/>
    </row>
    <row r="333" spans="1:2" ht="15" customHeight="1" x14ac:dyDescent="0.3">
      <c r="A333" s="352"/>
      <c r="B333" s="347"/>
    </row>
    <row r="334" spans="1:2" ht="15" customHeight="1" x14ac:dyDescent="0.3">
      <c r="A334" s="352"/>
      <c r="B334" s="347"/>
    </row>
    <row r="335" spans="1:2" ht="15" customHeight="1" x14ac:dyDescent="0.3">
      <c r="A335" s="352"/>
      <c r="B335" s="347"/>
    </row>
    <row r="336" spans="1:2" ht="15" customHeight="1" x14ac:dyDescent="0.3">
      <c r="A336" s="352"/>
      <c r="B336" s="347"/>
    </row>
    <row r="337" spans="1:2" ht="15" customHeight="1" x14ac:dyDescent="0.3">
      <c r="A337" s="352"/>
      <c r="B337" s="347"/>
    </row>
    <row r="338" spans="1:2" ht="15" customHeight="1" x14ac:dyDescent="0.3">
      <c r="A338" s="352"/>
      <c r="B338" s="347"/>
    </row>
    <row r="339" spans="1:2" ht="15" customHeight="1" x14ac:dyDescent="0.3">
      <c r="A339" s="352"/>
      <c r="B339" s="347"/>
    </row>
    <row r="340" spans="1:2" ht="15" customHeight="1" x14ac:dyDescent="0.3">
      <c r="A340" s="352"/>
      <c r="B340" s="347"/>
    </row>
    <row r="341" spans="1:2" ht="15" customHeight="1" x14ac:dyDescent="0.3">
      <c r="A341" s="352"/>
      <c r="B341" s="347"/>
    </row>
    <row r="342" spans="1:2" ht="15" customHeight="1" x14ac:dyDescent="0.3">
      <c r="A342" s="352"/>
      <c r="B342" s="347"/>
    </row>
    <row r="343" spans="1:2" ht="15" customHeight="1" x14ac:dyDescent="0.3">
      <c r="A343" s="352"/>
      <c r="B343" s="347"/>
    </row>
    <row r="344" spans="1:2" ht="15" customHeight="1" x14ac:dyDescent="0.3">
      <c r="A344" s="352"/>
      <c r="B344" s="347"/>
    </row>
    <row r="345" spans="1:2" ht="15" customHeight="1" x14ac:dyDescent="0.3">
      <c r="A345" s="352"/>
      <c r="B345" s="347"/>
    </row>
    <row r="346" spans="1:2" ht="15" customHeight="1" x14ac:dyDescent="0.3">
      <c r="A346" s="352"/>
      <c r="B346" s="347"/>
    </row>
    <row r="347" spans="1:2" ht="15" customHeight="1" x14ac:dyDescent="0.3">
      <c r="A347" s="352"/>
      <c r="B347" s="347"/>
    </row>
    <row r="348" spans="1:2" ht="15" customHeight="1" x14ac:dyDescent="0.3">
      <c r="A348" s="352"/>
      <c r="B348" s="347"/>
    </row>
    <row r="349" spans="1:2" ht="15" customHeight="1" x14ac:dyDescent="0.3">
      <c r="A349" s="352"/>
      <c r="B349" s="347"/>
    </row>
    <row r="350" spans="1:2" ht="15" customHeight="1" x14ac:dyDescent="0.3">
      <c r="A350" s="352"/>
      <c r="B350" s="347"/>
    </row>
    <row r="351" spans="1:2" ht="15" customHeight="1" x14ac:dyDescent="0.3">
      <c r="A351" s="352"/>
      <c r="B351" s="347"/>
    </row>
    <row r="352" spans="1:2" ht="15" customHeight="1" x14ac:dyDescent="0.3">
      <c r="A352" s="352"/>
      <c r="B352" s="347"/>
    </row>
    <row r="353" spans="1:2" ht="15" customHeight="1" x14ac:dyDescent="0.3">
      <c r="A353" s="352"/>
      <c r="B353" s="347"/>
    </row>
    <row r="354" spans="1:2" ht="15" customHeight="1" x14ac:dyDescent="0.3">
      <c r="A354" s="352"/>
      <c r="B354" s="347"/>
    </row>
    <row r="355" spans="1:2" ht="15" customHeight="1" x14ac:dyDescent="0.3">
      <c r="A355" s="352"/>
      <c r="B355" s="347"/>
    </row>
    <row r="356" spans="1:2" ht="15" customHeight="1" x14ac:dyDescent="0.3">
      <c r="A356" s="352"/>
      <c r="B356" s="347"/>
    </row>
    <row r="357" spans="1:2" ht="15" customHeight="1" x14ac:dyDescent="0.3">
      <c r="A357" s="352"/>
      <c r="B357" s="347"/>
    </row>
    <row r="358" spans="1:2" ht="15" customHeight="1" x14ac:dyDescent="0.3">
      <c r="A358" s="352"/>
      <c r="B358" s="347"/>
    </row>
    <row r="359" spans="1:2" ht="15" customHeight="1" x14ac:dyDescent="0.3">
      <c r="A359" s="352"/>
      <c r="B359" s="347"/>
    </row>
    <row r="360" spans="1:2" ht="15" customHeight="1" x14ac:dyDescent="0.3">
      <c r="A360" s="352"/>
      <c r="B360" s="347"/>
    </row>
    <row r="361" spans="1:2" ht="15" customHeight="1" x14ac:dyDescent="0.3">
      <c r="A361" s="352"/>
      <c r="B361" s="347"/>
    </row>
    <row r="362" spans="1:2" ht="15" customHeight="1" x14ac:dyDescent="0.3">
      <c r="A362" s="352"/>
      <c r="B362" s="347"/>
    </row>
    <row r="363" spans="1:2" ht="15" customHeight="1" x14ac:dyDescent="0.3">
      <c r="A363" s="352"/>
      <c r="B363" s="347"/>
    </row>
    <row r="364" spans="1:2" ht="15" customHeight="1" x14ac:dyDescent="0.3">
      <c r="A364" s="352"/>
      <c r="B364" s="347"/>
    </row>
  </sheetData>
  <autoFilter ref="A1:E242" xr:uid="{61AC23FA-6EE6-47E2-85AE-4F80AA1830C4}"/>
  <mergeCells count="2">
    <mergeCell ref="B19:B24"/>
    <mergeCell ref="H19:H24"/>
  </mergeCells>
  <dataValidations count="1">
    <dataValidation type="list" allowBlank="1" showInputMessage="1" showErrorMessage="1" sqref="C3:C300 I3:I244" xr:uid="{4EA16990-70D5-4414-8066-6651668EBF9A}">
      <formula1>"M,O,C"</formula1>
    </dataValidation>
  </dataValidations>
  <pageMargins left="0.7" right="0.7" top="0.75" bottom="0.75" header="0.3" footer="0.3"/>
  <pageSetup scale="46" orientation="portrait" r:id="rId1"/>
  <headerFooter>
    <oddHeader xml:space="preserve">&amp;L
</oddHeader>
    <oddFooter>&amp;L© 2022 SAP SE or an SAP affiliate company. All rights reserved. 
Information herein is subject to change without notice.</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r:uid="{9C865064-98CE-4758-9A93-275AE71C438F}">
          <x14:formula1>
            <xm:f>countries!$A$1:$A$195</xm:f>
          </x14:formula1>
          <xm:sqref>E3:E242 K3:K242</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1A0652-21E8-4670-B736-2F2317ACDB42}">
  <dimension ref="A1:E219"/>
  <sheetViews>
    <sheetView showGridLines="0" topLeftCell="A107" zoomScaleNormal="100" workbookViewId="0">
      <selection activeCell="A117" sqref="A117"/>
    </sheetView>
  </sheetViews>
  <sheetFormatPr defaultRowHeight="14" x14ac:dyDescent="0.3"/>
  <cols>
    <col min="1" max="1" width="110.58203125" customWidth="1"/>
    <col min="2" max="2" width="86" customWidth="1"/>
    <col min="3" max="5" width="27.25" customWidth="1"/>
  </cols>
  <sheetData>
    <row r="1" spans="1:5" ht="57.65" customHeight="1" thickBot="1" x14ac:dyDescent="0.35">
      <c r="A1" s="104" t="s">
        <v>869</v>
      </c>
      <c r="B1" s="104" t="s">
        <v>594</v>
      </c>
      <c r="C1" s="143" t="s">
        <v>735</v>
      </c>
      <c r="D1" s="143" t="s">
        <v>870</v>
      </c>
      <c r="E1" s="143" t="s">
        <v>871</v>
      </c>
    </row>
    <row r="2" spans="1:5" x14ac:dyDescent="0.3">
      <c r="A2" s="28" t="s">
        <v>1062</v>
      </c>
      <c r="B2" s="119"/>
      <c r="C2" s="161"/>
      <c r="D2" s="26"/>
      <c r="E2" s="26"/>
    </row>
    <row r="3" spans="1:5" x14ac:dyDescent="0.3">
      <c r="A3" s="162" t="s">
        <v>237</v>
      </c>
      <c r="B3" s="101" t="s">
        <v>238</v>
      </c>
      <c r="C3" s="122" t="s">
        <v>736</v>
      </c>
      <c r="D3" s="26"/>
      <c r="E3" s="26"/>
    </row>
    <row r="4" spans="1:5" ht="70" x14ac:dyDescent="0.3">
      <c r="A4" s="163" t="s">
        <v>874</v>
      </c>
      <c r="B4" s="145" t="s">
        <v>1063</v>
      </c>
      <c r="C4" s="123" t="s">
        <v>736</v>
      </c>
      <c r="D4" s="26"/>
      <c r="E4" s="26"/>
    </row>
    <row r="5" spans="1:5" x14ac:dyDescent="0.3">
      <c r="A5" s="124" t="s">
        <v>1064</v>
      </c>
      <c r="B5" s="146"/>
      <c r="C5" s="123" t="s">
        <v>736</v>
      </c>
      <c r="D5" s="26"/>
      <c r="E5" s="26"/>
    </row>
    <row r="6" spans="1:5" ht="28" x14ac:dyDescent="0.3">
      <c r="A6" s="157" t="s">
        <v>1065</v>
      </c>
      <c r="B6" s="164" t="s">
        <v>598</v>
      </c>
      <c r="C6" s="123" t="s">
        <v>736</v>
      </c>
      <c r="D6" s="26"/>
      <c r="E6" s="26"/>
    </row>
    <row r="7" spans="1:5" x14ac:dyDescent="0.3">
      <c r="A7" s="131" t="s">
        <v>251</v>
      </c>
      <c r="B7" s="165" t="s">
        <v>1066</v>
      </c>
      <c r="C7" s="122" t="s">
        <v>736</v>
      </c>
      <c r="D7" s="26"/>
      <c r="E7" s="26"/>
    </row>
    <row r="8" spans="1:5" x14ac:dyDescent="0.3">
      <c r="A8" s="159" t="s">
        <v>252</v>
      </c>
      <c r="B8" s="152" t="s">
        <v>601</v>
      </c>
      <c r="C8" s="123" t="s">
        <v>736</v>
      </c>
      <c r="D8" s="26"/>
      <c r="E8" s="26"/>
    </row>
    <row r="9" spans="1:5" x14ac:dyDescent="0.3">
      <c r="A9" s="166" t="s">
        <v>253</v>
      </c>
      <c r="B9" s="167"/>
      <c r="C9" s="130" t="s">
        <v>736</v>
      </c>
      <c r="D9" s="26"/>
      <c r="E9" s="26"/>
    </row>
    <row r="10" spans="1:5" x14ac:dyDescent="0.3">
      <c r="A10" s="168" t="s">
        <v>255</v>
      </c>
      <c r="B10" s="169"/>
      <c r="C10" s="130" t="s">
        <v>736</v>
      </c>
      <c r="D10" s="26"/>
      <c r="E10" s="26"/>
    </row>
    <row r="11" spans="1:5" x14ac:dyDescent="0.3">
      <c r="A11" s="170" t="s">
        <v>263</v>
      </c>
      <c r="B11" s="171"/>
      <c r="C11" s="130" t="s">
        <v>736</v>
      </c>
      <c r="D11" s="26"/>
      <c r="E11" s="26"/>
    </row>
    <row r="12" spans="1:5" x14ac:dyDescent="0.3">
      <c r="A12" s="131" t="s">
        <v>257</v>
      </c>
      <c r="B12" s="171" t="s">
        <v>1067</v>
      </c>
      <c r="C12" s="130" t="s">
        <v>736</v>
      </c>
      <c r="D12" s="26"/>
      <c r="E12" s="26"/>
    </row>
    <row r="13" spans="1:5" x14ac:dyDescent="0.3">
      <c r="A13" s="131" t="s">
        <v>260</v>
      </c>
      <c r="B13" s="171"/>
      <c r="C13" s="133" t="s">
        <v>736</v>
      </c>
      <c r="D13" s="26"/>
      <c r="E13" s="26"/>
    </row>
    <row r="14" spans="1:5" x14ac:dyDescent="0.3">
      <c r="A14" s="131" t="s">
        <v>261</v>
      </c>
      <c r="B14" s="159"/>
      <c r="C14" s="130" t="s">
        <v>736</v>
      </c>
      <c r="D14" s="26"/>
      <c r="E14" s="26"/>
    </row>
    <row r="15" spans="1:5" x14ac:dyDescent="0.3">
      <c r="A15" s="157" t="s">
        <v>255</v>
      </c>
      <c r="B15" s="169"/>
      <c r="C15" s="130" t="s">
        <v>736</v>
      </c>
      <c r="D15" s="26"/>
      <c r="E15" s="26"/>
    </row>
    <row r="16" spans="1:5" x14ac:dyDescent="0.3">
      <c r="A16" s="131" t="s">
        <v>256</v>
      </c>
      <c r="B16" s="171"/>
      <c r="C16" s="130" t="s">
        <v>736</v>
      </c>
      <c r="D16" s="26"/>
      <c r="E16" s="26"/>
    </row>
    <row r="17" spans="1:5" x14ac:dyDescent="0.3">
      <c r="A17" s="131" t="s">
        <v>257</v>
      </c>
      <c r="B17" s="171" t="s">
        <v>602</v>
      </c>
      <c r="C17" s="130" t="s">
        <v>736</v>
      </c>
      <c r="D17" s="26"/>
      <c r="E17" s="26"/>
    </row>
    <row r="18" spans="1:5" x14ac:dyDescent="0.3">
      <c r="A18" s="131" t="s">
        <v>278</v>
      </c>
      <c r="B18" s="171"/>
      <c r="C18" s="133" t="s">
        <v>736</v>
      </c>
      <c r="D18" s="26"/>
      <c r="E18" s="26"/>
    </row>
    <row r="19" spans="1:5" x14ac:dyDescent="0.3">
      <c r="A19" s="131" t="s">
        <v>279</v>
      </c>
      <c r="B19" s="172"/>
      <c r="C19" s="130" t="s">
        <v>736</v>
      </c>
      <c r="D19" s="26"/>
      <c r="E19" s="26"/>
    </row>
    <row r="20" spans="1:5" x14ac:dyDescent="0.3">
      <c r="A20" s="157" t="s">
        <v>255</v>
      </c>
      <c r="B20" s="169"/>
      <c r="C20" s="130" t="s">
        <v>736</v>
      </c>
      <c r="D20" s="26"/>
      <c r="E20" s="26"/>
    </row>
    <row r="21" spans="1:5" x14ac:dyDescent="0.3">
      <c r="A21" s="131" t="s">
        <v>263</v>
      </c>
      <c r="B21" s="171"/>
      <c r="C21" s="130" t="s">
        <v>736</v>
      </c>
      <c r="D21" s="26"/>
      <c r="E21" s="26"/>
    </row>
    <row r="22" spans="1:5" x14ac:dyDescent="0.3">
      <c r="A22" s="131" t="s">
        <v>748</v>
      </c>
      <c r="B22" s="171" t="s">
        <v>603</v>
      </c>
      <c r="C22" s="130" t="s">
        <v>736</v>
      </c>
      <c r="D22" s="26"/>
      <c r="E22" s="26"/>
    </row>
    <row r="23" spans="1:5" x14ac:dyDescent="0.3">
      <c r="A23" s="131" t="s">
        <v>257</v>
      </c>
      <c r="B23" s="171"/>
      <c r="C23" s="120" t="s">
        <v>736</v>
      </c>
      <c r="D23" s="26"/>
      <c r="E23" s="26"/>
    </row>
    <row r="24" spans="1:5" x14ac:dyDescent="0.3">
      <c r="A24" s="131" t="s">
        <v>749</v>
      </c>
      <c r="B24" s="171" t="s">
        <v>750</v>
      </c>
      <c r="C24" s="130" t="s">
        <v>736</v>
      </c>
      <c r="D24" s="26"/>
      <c r="E24" s="26"/>
    </row>
    <row r="25" spans="1:5" x14ac:dyDescent="0.3">
      <c r="A25" s="159" t="s">
        <v>284</v>
      </c>
      <c r="B25" s="172"/>
      <c r="C25" s="120" t="s">
        <v>736</v>
      </c>
      <c r="D25" s="26"/>
      <c r="E25" s="26"/>
    </row>
    <row r="26" spans="1:5" x14ac:dyDescent="0.3">
      <c r="A26" s="121" t="s">
        <v>285</v>
      </c>
      <c r="B26" s="173"/>
      <c r="C26" s="120" t="s">
        <v>736</v>
      </c>
      <c r="D26" s="26"/>
      <c r="E26" s="26"/>
    </row>
    <row r="27" spans="1:5" x14ac:dyDescent="0.3">
      <c r="A27" s="157" t="s">
        <v>878</v>
      </c>
      <c r="B27" s="174" t="s">
        <v>1068</v>
      </c>
      <c r="C27" s="120" t="s">
        <v>736</v>
      </c>
      <c r="D27" s="26"/>
      <c r="E27" s="26"/>
    </row>
    <row r="28" spans="1:5" x14ac:dyDescent="0.3">
      <c r="A28" s="131" t="s">
        <v>879</v>
      </c>
      <c r="B28" s="165"/>
      <c r="C28" s="120" t="s">
        <v>736</v>
      </c>
      <c r="D28" s="26"/>
      <c r="E28" s="26"/>
    </row>
    <row r="29" spans="1:5" x14ac:dyDescent="0.3">
      <c r="A29" s="131" t="s">
        <v>880</v>
      </c>
      <c r="B29" s="171"/>
      <c r="C29" s="120" t="s">
        <v>736</v>
      </c>
      <c r="D29" s="26"/>
      <c r="E29" s="26"/>
    </row>
    <row r="30" spans="1:5" x14ac:dyDescent="0.3">
      <c r="A30" s="132" t="s">
        <v>1069</v>
      </c>
      <c r="B30" s="175" t="s">
        <v>1070</v>
      </c>
      <c r="C30" s="120" t="s">
        <v>736</v>
      </c>
      <c r="D30" s="26"/>
      <c r="E30" s="26"/>
    </row>
    <row r="31" spans="1:5" x14ac:dyDescent="0.3">
      <c r="A31" s="132" t="s">
        <v>1071</v>
      </c>
      <c r="B31" s="175" t="s">
        <v>1072</v>
      </c>
      <c r="C31" s="120" t="s">
        <v>736</v>
      </c>
      <c r="D31" s="26"/>
      <c r="E31" s="26"/>
    </row>
    <row r="32" spans="1:5" ht="56" x14ac:dyDescent="0.3">
      <c r="A32" s="132" t="s">
        <v>883</v>
      </c>
      <c r="B32" s="175" t="s">
        <v>884</v>
      </c>
      <c r="C32" s="120" t="s">
        <v>736</v>
      </c>
      <c r="D32" s="26"/>
      <c r="E32" s="26"/>
    </row>
    <row r="33" spans="1:5" ht="56" x14ac:dyDescent="0.3">
      <c r="A33" s="128" t="s">
        <v>885</v>
      </c>
      <c r="B33" s="175" t="s">
        <v>886</v>
      </c>
      <c r="C33" s="120" t="s">
        <v>736</v>
      </c>
      <c r="D33" s="26"/>
      <c r="E33" s="26"/>
    </row>
    <row r="34" spans="1:5" ht="28" x14ac:dyDescent="0.3">
      <c r="A34" s="132" t="s">
        <v>887</v>
      </c>
      <c r="B34" s="175" t="s">
        <v>1073</v>
      </c>
      <c r="C34" s="120" t="s">
        <v>736</v>
      </c>
      <c r="D34" s="26"/>
      <c r="E34" s="26"/>
    </row>
    <row r="35" spans="1:5" x14ac:dyDescent="0.3">
      <c r="A35" s="131" t="s">
        <v>888</v>
      </c>
      <c r="B35" s="171"/>
      <c r="C35" s="120" t="s">
        <v>736</v>
      </c>
      <c r="D35" s="26"/>
      <c r="E35" s="26"/>
    </row>
    <row r="36" spans="1:5" x14ac:dyDescent="0.3">
      <c r="A36" s="131" t="s">
        <v>1074</v>
      </c>
      <c r="B36" s="172"/>
      <c r="C36" s="120" t="s">
        <v>736</v>
      </c>
      <c r="D36" s="26"/>
      <c r="E36" s="26"/>
    </row>
    <row r="37" spans="1:5" x14ac:dyDescent="0.3">
      <c r="A37" s="176" t="s">
        <v>892</v>
      </c>
      <c r="B37" s="136" t="s">
        <v>1075</v>
      </c>
      <c r="C37" s="120" t="s">
        <v>736</v>
      </c>
      <c r="D37" s="26"/>
      <c r="E37" s="26"/>
    </row>
    <row r="38" spans="1:5" x14ac:dyDescent="0.3">
      <c r="A38" s="132" t="s">
        <v>894</v>
      </c>
      <c r="B38" s="132"/>
      <c r="C38" s="120" t="s">
        <v>736</v>
      </c>
      <c r="D38" s="26"/>
      <c r="E38" s="26"/>
    </row>
    <row r="39" spans="1:5" x14ac:dyDescent="0.3">
      <c r="A39" s="132" t="s">
        <v>895</v>
      </c>
      <c r="B39" s="177"/>
      <c r="C39" s="120" t="s">
        <v>736</v>
      </c>
      <c r="D39" s="26"/>
      <c r="E39" s="26"/>
    </row>
    <row r="40" spans="1:5" x14ac:dyDescent="0.3">
      <c r="A40" s="132" t="s">
        <v>313</v>
      </c>
      <c r="B40" s="177"/>
      <c r="C40" s="120" t="s">
        <v>736</v>
      </c>
      <c r="D40" s="26"/>
      <c r="E40" s="26"/>
    </row>
    <row r="41" spans="1:5" x14ac:dyDescent="0.3">
      <c r="A41" s="132" t="s">
        <v>896</v>
      </c>
      <c r="B41" s="177"/>
      <c r="C41" s="120" t="s">
        <v>736</v>
      </c>
      <c r="D41" s="26"/>
      <c r="E41" s="26"/>
    </row>
    <row r="42" spans="1:5" x14ac:dyDescent="0.3">
      <c r="A42" s="132" t="s">
        <v>897</v>
      </c>
      <c r="B42" s="177"/>
      <c r="C42" s="120" t="s">
        <v>736</v>
      </c>
      <c r="D42" s="26"/>
      <c r="E42" s="26"/>
    </row>
    <row r="43" spans="1:5" x14ac:dyDescent="0.3">
      <c r="A43" s="132" t="s">
        <v>898</v>
      </c>
      <c r="B43" s="177"/>
      <c r="C43" s="120" t="s">
        <v>736</v>
      </c>
      <c r="D43" s="26"/>
      <c r="E43" s="26"/>
    </row>
    <row r="44" spans="1:5" x14ac:dyDescent="0.3">
      <c r="A44" s="132" t="s">
        <v>899</v>
      </c>
      <c r="B44" s="177"/>
      <c r="C44" s="120" t="s">
        <v>736</v>
      </c>
      <c r="D44" s="26"/>
      <c r="E44" s="26"/>
    </row>
    <row r="45" spans="1:5" x14ac:dyDescent="0.3">
      <c r="A45" s="132" t="s">
        <v>900</v>
      </c>
      <c r="B45" s="177"/>
      <c r="C45" s="120" t="s">
        <v>736</v>
      </c>
      <c r="D45" s="26"/>
      <c r="E45" s="26"/>
    </row>
    <row r="46" spans="1:5" x14ac:dyDescent="0.3">
      <c r="A46" s="132" t="s">
        <v>325</v>
      </c>
      <c r="B46" s="178"/>
      <c r="C46" s="120" t="s">
        <v>736</v>
      </c>
      <c r="D46" s="26"/>
      <c r="E46" s="26"/>
    </row>
    <row r="47" spans="1:5" x14ac:dyDescent="0.3">
      <c r="A47" s="132" t="s">
        <v>901</v>
      </c>
      <c r="B47" s="177"/>
      <c r="C47" s="120" t="s">
        <v>736</v>
      </c>
      <c r="D47" s="26"/>
      <c r="E47" s="26"/>
    </row>
    <row r="48" spans="1:5" x14ac:dyDescent="0.3">
      <c r="A48" s="132" t="s">
        <v>902</v>
      </c>
      <c r="B48" s="177"/>
      <c r="C48" s="120" t="s">
        <v>736</v>
      </c>
      <c r="D48" s="26"/>
      <c r="E48" s="26"/>
    </row>
    <row r="49" spans="1:5" x14ac:dyDescent="0.3">
      <c r="A49" s="132" t="s">
        <v>1076</v>
      </c>
      <c r="B49" s="177"/>
      <c r="C49" s="120" t="s">
        <v>736</v>
      </c>
      <c r="D49" s="26"/>
      <c r="E49" s="26"/>
    </row>
    <row r="50" spans="1:5" x14ac:dyDescent="0.3">
      <c r="A50" s="138" t="s">
        <v>904</v>
      </c>
      <c r="B50" s="181"/>
      <c r="C50" s="120" t="s">
        <v>736</v>
      </c>
      <c r="D50" s="26"/>
      <c r="E50" s="26"/>
    </row>
    <row r="51" spans="1:5" x14ac:dyDescent="0.3">
      <c r="A51" s="121" t="s">
        <v>892</v>
      </c>
      <c r="B51" s="171"/>
      <c r="C51" s="120" t="s">
        <v>736</v>
      </c>
      <c r="D51" s="26"/>
      <c r="E51" s="26"/>
    </row>
    <row r="52" spans="1:5" x14ac:dyDescent="0.3">
      <c r="A52" s="140" t="s">
        <v>1077</v>
      </c>
      <c r="B52" s="177" t="s">
        <v>615</v>
      </c>
      <c r="C52" s="120" t="s">
        <v>736</v>
      </c>
      <c r="D52" s="26"/>
      <c r="E52" s="26"/>
    </row>
    <row r="53" spans="1:5" x14ac:dyDescent="0.3">
      <c r="A53" s="140" t="s">
        <v>907</v>
      </c>
      <c r="B53" s="127" t="s">
        <v>1078</v>
      </c>
      <c r="C53" s="120" t="s">
        <v>736</v>
      </c>
      <c r="D53" s="26"/>
      <c r="E53" s="26"/>
    </row>
    <row r="54" spans="1:5" x14ac:dyDescent="0.3">
      <c r="A54" s="125" t="s">
        <v>617</v>
      </c>
      <c r="B54" s="177"/>
      <c r="C54" s="120" t="s">
        <v>736</v>
      </c>
      <c r="D54" s="26"/>
      <c r="E54" s="26"/>
    </row>
    <row r="55" spans="1:5" x14ac:dyDescent="0.3">
      <c r="A55" s="125" t="s">
        <v>313</v>
      </c>
      <c r="B55" s="177"/>
      <c r="C55" s="120" t="s">
        <v>736</v>
      </c>
      <c r="D55" s="26"/>
      <c r="E55" s="26"/>
    </row>
    <row r="56" spans="1:5" x14ac:dyDescent="0.3">
      <c r="A56" s="125" t="s">
        <v>315</v>
      </c>
      <c r="B56" s="177"/>
      <c r="C56" s="120" t="s">
        <v>736</v>
      </c>
      <c r="D56" s="26"/>
      <c r="E56" s="26"/>
    </row>
    <row r="57" spans="1:5" x14ac:dyDescent="0.3">
      <c r="A57" s="125" t="s">
        <v>317</v>
      </c>
      <c r="B57" s="177"/>
      <c r="C57" s="120" t="s">
        <v>736</v>
      </c>
      <c r="D57" s="26"/>
      <c r="E57" s="26"/>
    </row>
    <row r="58" spans="1:5" x14ac:dyDescent="0.3">
      <c r="A58" s="125" t="s">
        <v>323</v>
      </c>
      <c r="B58" s="177"/>
      <c r="C58" s="120" t="s">
        <v>736</v>
      </c>
      <c r="D58" s="26"/>
      <c r="E58" s="26"/>
    </row>
    <row r="59" spans="1:5" x14ac:dyDescent="0.3">
      <c r="A59" s="125" t="s">
        <v>324</v>
      </c>
      <c r="B59" s="177"/>
      <c r="C59" s="120" t="s">
        <v>736</v>
      </c>
      <c r="D59" s="26"/>
      <c r="E59" s="26"/>
    </row>
    <row r="60" spans="1:5" x14ac:dyDescent="0.3">
      <c r="A60" s="125" t="s">
        <v>325</v>
      </c>
      <c r="B60" s="177"/>
      <c r="C60" s="120" t="s">
        <v>736</v>
      </c>
      <c r="D60" s="26"/>
      <c r="E60" s="26"/>
    </row>
    <row r="61" spans="1:5" x14ac:dyDescent="0.3">
      <c r="A61" s="125" t="s">
        <v>901</v>
      </c>
      <c r="B61" s="177"/>
      <c r="C61" s="120" t="s">
        <v>736</v>
      </c>
      <c r="D61" s="26"/>
      <c r="E61" s="26"/>
    </row>
    <row r="62" spans="1:5" x14ac:dyDescent="0.3">
      <c r="A62" s="138" t="s">
        <v>904</v>
      </c>
      <c r="B62" s="181"/>
      <c r="C62" s="120" t="s">
        <v>736</v>
      </c>
      <c r="D62" s="26"/>
      <c r="E62" s="26"/>
    </row>
    <row r="63" spans="1:5" x14ac:dyDescent="0.3">
      <c r="A63" s="132" t="s">
        <v>892</v>
      </c>
      <c r="B63" s="4"/>
      <c r="C63" s="120" t="s">
        <v>736</v>
      </c>
      <c r="D63" s="26"/>
      <c r="E63" s="26"/>
    </row>
    <row r="64" spans="1:5" x14ac:dyDescent="0.3">
      <c r="A64" s="125" t="s">
        <v>910</v>
      </c>
      <c r="B64" s="177" t="s">
        <v>1079</v>
      </c>
      <c r="C64" s="120" t="s">
        <v>736</v>
      </c>
      <c r="D64" s="26"/>
      <c r="E64" s="26"/>
    </row>
    <row r="65" spans="1:5" x14ac:dyDescent="0.3">
      <c r="A65" s="125" t="s">
        <v>895</v>
      </c>
      <c r="B65" s="127" t="s">
        <v>1080</v>
      </c>
      <c r="C65" s="120" t="s">
        <v>736</v>
      </c>
      <c r="D65" s="26"/>
      <c r="E65" s="26"/>
    </row>
    <row r="66" spans="1:5" x14ac:dyDescent="0.3">
      <c r="A66" s="125" t="s">
        <v>313</v>
      </c>
      <c r="B66" s="127"/>
      <c r="C66" s="120" t="s">
        <v>736</v>
      </c>
      <c r="D66" s="26"/>
      <c r="E66" s="26"/>
    </row>
    <row r="67" spans="1:5" x14ac:dyDescent="0.3">
      <c r="A67" s="125" t="s">
        <v>896</v>
      </c>
      <c r="B67" s="127"/>
      <c r="C67" s="120" t="s">
        <v>736</v>
      </c>
      <c r="D67" s="26"/>
      <c r="E67" s="26"/>
    </row>
    <row r="68" spans="1:5" x14ac:dyDescent="0.3">
      <c r="A68" s="125" t="s">
        <v>897</v>
      </c>
      <c r="B68" s="127"/>
      <c r="C68" s="120" t="s">
        <v>736</v>
      </c>
      <c r="D68" s="26"/>
      <c r="E68" s="26"/>
    </row>
    <row r="69" spans="1:5" x14ac:dyDescent="0.3">
      <c r="A69" s="125" t="s">
        <v>898</v>
      </c>
      <c r="B69" s="127"/>
      <c r="C69" s="120" t="s">
        <v>736</v>
      </c>
      <c r="D69" s="26"/>
      <c r="E69" s="26"/>
    </row>
    <row r="70" spans="1:5" x14ac:dyDescent="0.3">
      <c r="A70" s="125" t="s">
        <v>899</v>
      </c>
      <c r="B70" s="127"/>
      <c r="C70" s="120" t="s">
        <v>736</v>
      </c>
      <c r="D70" s="26"/>
      <c r="E70" s="26"/>
    </row>
    <row r="71" spans="1:5" x14ac:dyDescent="0.3">
      <c r="A71" s="125" t="s">
        <v>900</v>
      </c>
      <c r="B71" s="127"/>
      <c r="C71" s="120" t="s">
        <v>736</v>
      </c>
      <c r="D71" s="26"/>
      <c r="E71" s="26"/>
    </row>
    <row r="72" spans="1:5" x14ac:dyDescent="0.3">
      <c r="A72" s="125" t="s">
        <v>325</v>
      </c>
      <c r="B72" s="127"/>
      <c r="C72" s="120" t="s">
        <v>736</v>
      </c>
      <c r="D72" s="26"/>
      <c r="E72" s="26"/>
    </row>
    <row r="73" spans="1:5" x14ac:dyDescent="0.3">
      <c r="A73" s="125" t="s">
        <v>901</v>
      </c>
      <c r="B73" s="127"/>
      <c r="C73" s="120" t="s">
        <v>736</v>
      </c>
      <c r="D73" s="26"/>
      <c r="E73" s="26"/>
    </row>
    <row r="74" spans="1:5" x14ac:dyDescent="0.3">
      <c r="A74" s="138" t="s">
        <v>904</v>
      </c>
      <c r="B74" s="179"/>
      <c r="C74" s="120" t="s">
        <v>736</v>
      </c>
      <c r="D74" s="26"/>
      <c r="E74" s="26"/>
    </row>
    <row r="75" spans="1:5" x14ac:dyDescent="0.3">
      <c r="A75" s="125" t="s">
        <v>892</v>
      </c>
      <c r="B75" s="127"/>
      <c r="C75" s="120" t="s">
        <v>736</v>
      </c>
      <c r="D75" s="26"/>
      <c r="E75" s="26"/>
    </row>
    <row r="76" spans="1:5" x14ac:dyDescent="0.3">
      <c r="A76" s="125" t="s">
        <v>1081</v>
      </c>
      <c r="B76" s="177" t="s">
        <v>621</v>
      </c>
      <c r="C76" s="120" t="s">
        <v>736</v>
      </c>
      <c r="D76" s="26"/>
      <c r="E76" s="26"/>
    </row>
    <row r="77" spans="1:5" x14ac:dyDescent="0.3">
      <c r="A77" s="125" t="s">
        <v>913</v>
      </c>
      <c r="B77" s="127" t="s">
        <v>1082</v>
      </c>
      <c r="C77" s="120" t="s">
        <v>736</v>
      </c>
      <c r="D77" s="26"/>
      <c r="E77" s="26"/>
    </row>
    <row r="78" spans="1:5" x14ac:dyDescent="0.3">
      <c r="A78" s="132" t="s">
        <v>1083</v>
      </c>
      <c r="B78" s="127"/>
      <c r="C78" s="120" t="s">
        <v>736</v>
      </c>
      <c r="D78" s="26"/>
      <c r="E78" s="26"/>
    </row>
    <row r="79" spans="1:5" x14ac:dyDescent="0.3">
      <c r="A79" s="125" t="s">
        <v>313</v>
      </c>
      <c r="B79" s="127"/>
      <c r="C79" s="120" t="s">
        <v>736</v>
      </c>
      <c r="D79" s="26"/>
      <c r="E79" s="26"/>
    </row>
    <row r="80" spans="1:5" x14ac:dyDescent="0.3">
      <c r="A80" s="125" t="s">
        <v>315</v>
      </c>
      <c r="B80" s="177"/>
      <c r="C80" s="120" t="s">
        <v>736</v>
      </c>
      <c r="D80" s="26"/>
      <c r="E80" s="26"/>
    </row>
    <row r="81" spans="1:5" x14ac:dyDescent="0.3">
      <c r="A81" s="125" t="s">
        <v>317</v>
      </c>
      <c r="B81" s="177"/>
      <c r="C81" s="120" t="s">
        <v>736</v>
      </c>
      <c r="D81" s="26"/>
      <c r="E81" s="26"/>
    </row>
    <row r="82" spans="1:5" x14ac:dyDescent="0.3">
      <c r="A82" s="125" t="s">
        <v>323</v>
      </c>
      <c r="B82" s="177"/>
      <c r="C82" s="120" t="s">
        <v>736</v>
      </c>
      <c r="D82" s="26"/>
      <c r="E82" s="26"/>
    </row>
    <row r="83" spans="1:5" x14ac:dyDescent="0.3">
      <c r="A83" s="140" t="s">
        <v>900</v>
      </c>
      <c r="B83" s="177"/>
      <c r="C83" s="120" t="s">
        <v>736</v>
      </c>
      <c r="D83" s="26"/>
      <c r="E83" s="26"/>
    </row>
    <row r="84" spans="1:5" x14ac:dyDescent="0.3">
      <c r="A84" s="125" t="s">
        <v>325</v>
      </c>
      <c r="B84" s="177"/>
      <c r="C84" s="120" t="s">
        <v>736</v>
      </c>
      <c r="D84" s="26"/>
      <c r="E84" s="26"/>
    </row>
    <row r="85" spans="1:5" x14ac:dyDescent="0.3">
      <c r="A85" s="125" t="s">
        <v>901</v>
      </c>
      <c r="B85" s="177"/>
      <c r="C85" s="120" t="s">
        <v>736</v>
      </c>
      <c r="D85" s="26"/>
      <c r="E85" s="26"/>
    </row>
    <row r="86" spans="1:5" x14ac:dyDescent="0.3">
      <c r="A86" s="138" t="s">
        <v>904</v>
      </c>
      <c r="B86" s="181"/>
      <c r="C86" s="120" t="s">
        <v>736</v>
      </c>
      <c r="D86" s="26"/>
      <c r="E86" s="26"/>
    </row>
    <row r="87" spans="1:5" x14ac:dyDescent="0.3">
      <c r="A87" s="286" t="s">
        <v>1084</v>
      </c>
      <c r="B87" s="173"/>
      <c r="C87" s="120" t="s">
        <v>736</v>
      </c>
      <c r="D87" s="26"/>
      <c r="E87" s="26"/>
    </row>
    <row r="88" spans="1:5" x14ac:dyDescent="0.3">
      <c r="A88" s="125" t="s">
        <v>1085</v>
      </c>
      <c r="B88" s="132" t="s">
        <v>1086</v>
      </c>
      <c r="C88" s="120" t="s">
        <v>736</v>
      </c>
      <c r="D88" s="26"/>
      <c r="E88" s="26"/>
    </row>
    <row r="89" spans="1:5" x14ac:dyDescent="0.3">
      <c r="A89" s="125" t="s">
        <v>895</v>
      </c>
      <c r="B89" s="4"/>
      <c r="C89" s="120" t="s">
        <v>736</v>
      </c>
      <c r="D89" s="26"/>
      <c r="E89" s="26"/>
    </row>
    <row r="90" spans="1:5" x14ac:dyDescent="0.3">
      <c r="A90" s="125" t="s">
        <v>313</v>
      </c>
      <c r="B90" s="4"/>
      <c r="C90" s="120" t="s">
        <v>736</v>
      </c>
      <c r="D90" s="26"/>
      <c r="E90" s="26"/>
    </row>
    <row r="91" spans="1:5" x14ac:dyDescent="0.3">
      <c r="A91" s="140" t="s">
        <v>896</v>
      </c>
      <c r="B91" s="4"/>
      <c r="C91" s="120" t="s">
        <v>736</v>
      </c>
      <c r="D91" s="26"/>
      <c r="E91" s="26"/>
    </row>
    <row r="92" spans="1:5" x14ac:dyDescent="0.3">
      <c r="A92" s="125" t="s">
        <v>897</v>
      </c>
      <c r="B92" s="4"/>
      <c r="C92" s="120" t="s">
        <v>736</v>
      </c>
      <c r="D92" s="26"/>
      <c r="E92" s="26"/>
    </row>
    <row r="93" spans="1:5" x14ac:dyDescent="0.3">
      <c r="A93" s="132" t="s">
        <v>898</v>
      </c>
      <c r="B93" s="4"/>
      <c r="C93" s="120" t="s">
        <v>736</v>
      </c>
      <c r="D93" s="26"/>
      <c r="E93" s="26"/>
    </row>
    <row r="94" spans="1:5" x14ac:dyDescent="0.3">
      <c r="A94" s="125" t="s">
        <v>899</v>
      </c>
      <c r="B94" s="4"/>
      <c r="C94" s="120" t="s">
        <v>736</v>
      </c>
      <c r="D94" s="26"/>
      <c r="E94" s="26"/>
    </row>
    <row r="95" spans="1:5" x14ac:dyDescent="0.3">
      <c r="A95" s="125" t="s">
        <v>900</v>
      </c>
      <c r="B95" s="4"/>
      <c r="C95" s="120" t="s">
        <v>736</v>
      </c>
      <c r="D95" s="26"/>
      <c r="E95" s="26"/>
    </row>
    <row r="96" spans="1:5" x14ac:dyDescent="0.3">
      <c r="A96" s="125" t="s">
        <v>325</v>
      </c>
      <c r="B96" s="4"/>
      <c r="C96" s="120" t="s">
        <v>736</v>
      </c>
      <c r="D96" s="26"/>
      <c r="E96" s="26"/>
    </row>
    <row r="97" spans="1:5" x14ac:dyDescent="0.3">
      <c r="A97" s="138" t="s">
        <v>901</v>
      </c>
      <c r="B97" s="6"/>
      <c r="C97" s="120" t="s">
        <v>736</v>
      </c>
      <c r="D97" s="26"/>
      <c r="E97" s="26"/>
    </row>
    <row r="98" spans="1:5" x14ac:dyDescent="0.3">
      <c r="A98" s="125" t="s">
        <v>1087</v>
      </c>
      <c r="B98" s="132" t="s">
        <v>1088</v>
      </c>
      <c r="C98" s="120" t="s">
        <v>736</v>
      </c>
      <c r="D98" s="26"/>
      <c r="E98" s="26"/>
    </row>
    <row r="99" spans="1:5" x14ac:dyDescent="0.3">
      <c r="A99" s="125" t="s">
        <v>1089</v>
      </c>
      <c r="B99" s="4"/>
      <c r="C99" s="120" t="s">
        <v>736</v>
      </c>
      <c r="D99" s="26"/>
      <c r="E99" s="26"/>
    </row>
    <row r="100" spans="1:5" x14ac:dyDescent="0.3">
      <c r="A100" s="125" t="s">
        <v>313</v>
      </c>
      <c r="B100" s="4"/>
      <c r="C100" s="120" t="s">
        <v>736</v>
      </c>
      <c r="D100" s="26"/>
      <c r="E100" s="26"/>
    </row>
    <row r="101" spans="1:5" x14ac:dyDescent="0.3">
      <c r="A101" s="132" t="s">
        <v>315</v>
      </c>
      <c r="C101" s="120" t="s">
        <v>736</v>
      </c>
      <c r="D101" s="26"/>
      <c r="E101" s="26"/>
    </row>
    <row r="102" spans="1:5" x14ac:dyDescent="0.3">
      <c r="A102" s="125" t="s">
        <v>317</v>
      </c>
      <c r="B102" s="177"/>
      <c r="C102" s="120" t="s">
        <v>736</v>
      </c>
      <c r="D102" s="26"/>
      <c r="E102" s="26"/>
    </row>
    <row r="103" spans="1:5" x14ac:dyDescent="0.3">
      <c r="A103" s="125" t="s">
        <v>898</v>
      </c>
      <c r="B103" s="177"/>
      <c r="C103" s="120" t="s">
        <v>736</v>
      </c>
      <c r="D103" s="26"/>
      <c r="E103" s="26"/>
    </row>
    <row r="104" spans="1:5" x14ac:dyDescent="0.3">
      <c r="A104" s="125" t="s">
        <v>323</v>
      </c>
      <c r="B104" s="177"/>
      <c r="C104" s="120" t="s">
        <v>736</v>
      </c>
      <c r="D104" s="26"/>
      <c r="E104" s="26"/>
    </row>
    <row r="105" spans="1:5" x14ac:dyDescent="0.3">
      <c r="A105" s="125" t="s">
        <v>900</v>
      </c>
      <c r="B105" s="177"/>
      <c r="C105" s="120" t="s">
        <v>736</v>
      </c>
      <c r="D105" s="26"/>
      <c r="E105" s="26"/>
    </row>
    <row r="106" spans="1:5" x14ac:dyDescent="0.3">
      <c r="A106" s="125" t="s">
        <v>325</v>
      </c>
      <c r="B106" s="177"/>
      <c r="C106" s="120" t="s">
        <v>736</v>
      </c>
      <c r="D106" s="26"/>
      <c r="E106" s="26"/>
    </row>
    <row r="107" spans="1:5" x14ac:dyDescent="0.3">
      <c r="A107" s="138" t="s">
        <v>901</v>
      </c>
      <c r="B107" s="181"/>
      <c r="C107" s="120" t="s">
        <v>736</v>
      </c>
      <c r="D107" s="26"/>
      <c r="E107" s="26"/>
    </row>
    <row r="108" spans="1:5" x14ac:dyDescent="0.3">
      <c r="A108" s="286" t="s">
        <v>1090</v>
      </c>
      <c r="B108" s="173"/>
      <c r="C108" s="120" t="s">
        <v>736</v>
      </c>
      <c r="D108" s="26"/>
      <c r="E108" s="26"/>
    </row>
    <row r="109" spans="1:5" x14ac:dyDescent="0.3">
      <c r="A109" s="125" t="s">
        <v>367</v>
      </c>
      <c r="B109" s="181"/>
      <c r="C109" s="120" t="s">
        <v>736</v>
      </c>
      <c r="D109" s="31"/>
      <c r="E109" s="26"/>
    </row>
    <row r="110" spans="1:5" x14ac:dyDescent="0.3">
      <c r="A110" s="124" t="s">
        <v>368</v>
      </c>
      <c r="B110" s="146"/>
      <c r="C110" s="120" t="s">
        <v>736</v>
      </c>
      <c r="D110" s="31"/>
      <c r="E110" s="26"/>
    </row>
    <row r="111" spans="1:5" x14ac:dyDescent="0.3">
      <c r="A111" s="125" t="s">
        <v>370</v>
      </c>
      <c r="B111" s="177"/>
      <c r="C111" s="120" t="s">
        <v>736</v>
      </c>
      <c r="D111" s="26"/>
      <c r="E111" s="26"/>
    </row>
    <row r="112" spans="1:5" x14ac:dyDescent="0.3">
      <c r="A112" s="138" t="s">
        <v>371</v>
      </c>
      <c r="B112" s="181"/>
      <c r="C112" s="120" t="s">
        <v>736</v>
      </c>
      <c r="D112" s="31"/>
      <c r="E112" s="26"/>
    </row>
    <row r="113" spans="1:5" x14ac:dyDescent="0.3">
      <c r="A113" s="138" t="s">
        <v>372</v>
      </c>
      <c r="B113" s="173"/>
      <c r="C113" s="120" t="s">
        <v>736</v>
      </c>
      <c r="D113" s="26"/>
      <c r="E113" s="26"/>
    </row>
    <row r="114" spans="1:5" x14ac:dyDescent="0.3">
      <c r="A114" s="125" t="s">
        <v>642</v>
      </c>
      <c r="B114" s="177" t="s">
        <v>1091</v>
      </c>
      <c r="C114" s="120" t="s">
        <v>736</v>
      </c>
      <c r="D114" s="26"/>
      <c r="E114" s="26"/>
    </row>
    <row r="115" spans="1:5" x14ac:dyDescent="0.3">
      <c r="A115" s="125" t="s">
        <v>1092</v>
      </c>
      <c r="B115" s="177"/>
      <c r="C115" s="120" t="s">
        <v>736</v>
      </c>
      <c r="D115" s="26"/>
      <c r="E115" s="26"/>
    </row>
    <row r="116" spans="1:5" x14ac:dyDescent="0.3">
      <c r="A116" s="125" t="s">
        <v>919</v>
      </c>
      <c r="B116" s="177"/>
      <c r="C116" s="120" t="s">
        <v>736</v>
      </c>
      <c r="D116" s="26"/>
      <c r="E116" s="26"/>
    </row>
    <row r="117" spans="1:5" x14ac:dyDescent="0.3">
      <c r="A117" s="138" t="s">
        <v>920</v>
      </c>
      <c r="B117" s="181"/>
      <c r="C117" s="120" t="s">
        <v>736</v>
      </c>
      <c r="D117" s="26"/>
      <c r="E117" s="26"/>
    </row>
    <row r="118" spans="1:5" x14ac:dyDescent="0.3">
      <c r="A118" s="125" t="s">
        <v>921</v>
      </c>
      <c r="B118" s="181"/>
      <c r="C118" s="120" t="s">
        <v>736</v>
      </c>
      <c r="D118" s="31"/>
      <c r="E118" s="26"/>
    </row>
    <row r="119" spans="1:5" x14ac:dyDescent="0.3">
      <c r="A119" s="286" t="s">
        <v>922</v>
      </c>
      <c r="B119" s="26"/>
      <c r="C119" s="120" t="s">
        <v>736</v>
      </c>
      <c r="D119" s="26"/>
      <c r="E119" s="26"/>
    </row>
    <row r="120" spans="1:5" x14ac:dyDescent="0.3">
      <c r="A120" s="286" t="s">
        <v>923</v>
      </c>
      <c r="B120" s="26"/>
      <c r="C120" s="120" t="s">
        <v>736</v>
      </c>
      <c r="D120" s="31"/>
      <c r="E120" s="26"/>
    </row>
    <row r="121" spans="1:5" x14ac:dyDescent="0.3">
      <c r="A121" s="121" t="s">
        <v>1093</v>
      </c>
      <c r="B121" s="127" t="s">
        <v>925</v>
      </c>
      <c r="C121" s="120" t="s">
        <v>736</v>
      </c>
      <c r="D121" s="26"/>
      <c r="E121" s="26"/>
    </row>
    <row r="122" spans="1:5" x14ac:dyDescent="0.3">
      <c r="A122" s="132" t="s">
        <v>1094</v>
      </c>
      <c r="B122" s="127" t="s">
        <v>927</v>
      </c>
      <c r="C122" s="120" t="s">
        <v>736</v>
      </c>
      <c r="D122" s="31"/>
      <c r="E122" s="26"/>
    </row>
    <row r="123" spans="1:5" x14ac:dyDescent="0.3">
      <c r="A123" s="138" t="s">
        <v>928</v>
      </c>
      <c r="B123" s="6"/>
      <c r="C123" s="120" t="s">
        <v>736</v>
      </c>
      <c r="D123" s="31"/>
      <c r="E123" s="26"/>
    </row>
    <row r="124" spans="1:5" x14ac:dyDescent="0.3">
      <c r="A124" s="286" t="s">
        <v>929</v>
      </c>
      <c r="B124" s="26"/>
      <c r="C124" s="120" t="s">
        <v>736</v>
      </c>
      <c r="D124" s="26"/>
      <c r="E124" s="26"/>
    </row>
    <row r="125" spans="1:5" x14ac:dyDescent="0.3">
      <c r="A125" s="121" t="s">
        <v>1095</v>
      </c>
      <c r="B125" s="177" t="s">
        <v>1096</v>
      </c>
      <c r="C125" s="120" t="s">
        <v>736</v>
      </c>
      <c r="D125" s="26"/>
      <c r="E125" s="26"/>
    </row>
    <row r="126" spans="1:5" x14ac:dyDescent="0.3">
      <c r="A126" s="138" t="s">
        <v>1097</v>
      </c>
      <c r="B126" s="6"/>
      <c r="C126" s="120" t="s">
        <v>736</v>
      </c>
      <c r="D126" s="26"/>
      <c r="E126" s="26"/>
    </row>
    <row r="127" spans="1:5" x14ac:dyDescent="0.3">
      <c r="A127" s="286" t="s">
        <v>1098</v>
      </c>
      <c r="B127" s="6"/>
      <c r="C127" s="120" t="s">
        <v>736</v>
      </c>
      <c r="D127" s="26"/>
      <c r="E127" s="26"/>
    </row>
    <row r="128" spans="1:5" x14ac:dyDescent="0.3">
      <c r="A128" s="132" t="s">
        <v>1099</v>
      </c>
      <c r="C128" s="120" t="s">
        <v>736</v>
      </c>
      <c r="D128" s="26"/>
      <c r="E128" s="26"/>
    </row>
    <row r="129" spans="1:5" x14ac:dyDescent="0.3">
      <c r="A129" s="132" t="s">
        <v>1100</v>
      </c>
      <c r="C129" s="120" t="s">
        <v>736</v>
      </c>
      <c r="D129" s="26"/>
      <c r="E129" s="26"/>
    </row>
    <row r="130" spans="1:5" x14ac:dyDescent="0.3">
      <c r="A130" s="138" t="s">
        <v>1101</v>
      </c>
      <c r="B130" s="6"/>
      <c r="C130" s="120" t="s">
        <v>736</v>
      </c>
      <c r="D130" s="26"/>
      <c r="E130" s="26"/>
    </row>
    <row r="131" spans="1:5" x14ac:dyDescent="0.3">
      <c r="A131" s="128" t="s">
        <v>785</v>
      </c>
      <c r="C131" s="120" t="s">
        <v>736</v>
      </c>
      <c r="D131" s="26"/>
      <c r="E131" s="26"/>
    </row>
    <row r="132" spans="1:5" x14ac:dyDescent="0.3">
      <c r="A132" s="132" t="s">
        <v>786</v>
      </c>
      <c r="C132" s="120" t="s">
        <v>736</v>
      </c>
      <c r="D132" s="26"/>
      <c r="E132" s="26"/>
    </row>
    <row r="133" spans="1:5" x14ac:dyDescent="0.3">
      <c r="A133" s="134" t="s">
        <v>788</v>
      </c>
      <c r="B133" s="6"/>
      <c r="C133" s="120" t="s">
        <v>736</v>
      </c>
      <c r="D133" s="26"/>
      <c r="E133" s="26"/>
    </row>
    <row r="134" spans="1:5" x14ac:dyDescent="0.3">
      <c r="A134" s="286" t="s">
        <v>1102</v>
      </c>
      <c r="B134" s="26"/>
      <c r="C134" s="120" t="s">
        <v>736</v>
      </c>
      <c r="D134" s="26"/>
      <c r="E134" s="26"/>
    </row>
    <row r="135" spans="1:5" x14ac:dyDescent="0.3">
      <c r="A135" s="286" t="s">
        <v>1103</v>
      </c>
      <c r="B135" s="26"/>
      <c r="C135" s="120" t="s">
        <v>736</v>
      </c>
      <c r="D135" s="26"/>
      <c r="E135" s="26"/>
    </row>
    <row r="136" spans="1:5" x14ac:dyDescent="0.3">
      <c r="A136" s="121" t="s">
        <v>1104</v>
      </c>
      <c r="B136" t="s">
        <v>1105</v>
      </c>
      <c r="C136" s="120" t="s">
        <v>736</v>
      </c>
      <c r="D136" s="26"/>
      <c r="E136" s="26"/>
    </row>
    <row r="137" spans="1:5" x14ac:dyDescent="0.3">
      <c r="A137" s="125" t="s">
        <v>1106</v>
      </c>
      <c r="B137" s="4"/>
      <c r="C137" s="120" t="s">
        <v>736</v>
      </c>
      <c r="D137" s="26"/>
      <c r="E137" s="26"/>
    </row>
    <row r="138" spans="1:5" x14ac:dyDescent="0.3">
      <c r="A138" s="134" t="s">
        <v>1107</v>
      </c>
      <c r="B138" s="6"/>
      <c r="C138" s="120" t="s">
        <v>736</v>
      </c>
      <c r="D138" s="26"/>
      <c r="E138" s="26"/>
    </row>
    <row r="139" spans="1:5" x14ac:dyDescent="0.3">
      <c r="A139" s="286" t="s">
        <v>1108</v>
      </c>
      <c r="B139" s="26"/>
      <c r="C139" s="120" t="s">
        <v>736</v>
      </c>
      <c r="D139" s="26"/>
      <c r="E139" s="26"/>
    </row>
    <row r="140" spans="1:5" x14ac:dyDescent="0.3">
      <c r="A140" s="286" t="s">
        <v>1109</v>
      </c>
      <c r="B140" s="26"/>
      <c r="C140" s="120" t="s">
        <v>736</v>
      </c>
      <c r="D140" s="26"/>
      <c r="E140" s="26"/>
    </row>
    <row r="141" spans="1:5" x14ac:dyDescent="0.3">
      <c r="A141" s="121" t="s">
        <v>948</v>
      </c>
      <c r="B141" s="165" t="s">
        <v>1110</v>
      </c>
      <c r="C141" s="120" t="s">
        <v>736</v>
      </c>
      <c r="D141" s="26"/>
      <c r="E141" s="26"/>
    </row>
    <row r="142" spans="1:5" x14ac:dyDescent="0.3">
      <c r="A142" s="125" t="s">
        <v>549</v>
      </c>
      <c r="B142" s="4"/>
      <c r="C142" s="120" t="s">
        <v>736</v>
      </c>
      <c r="D142" s="26"/>
      <c r="E142" s="26"/>
    </row>
    <row r="143" spans="1:5" x14ac:dyDescent="0.3">
      <c r="A143" s="125" t="s">
        <v>950</v>
      </c>
      <c r="B143" s="6"/>
      <c r="C143" s="120" t="s">
        <v>736</v>
      </c>
      <c r="D143" s="26"/>
      <c r="E143" s="26"/>
    </row>
    <row r="144" spans="1:5" x14ac:dyDescent="0.3">
      <c r="A144" s="286" t="s">
        <v>709</v>
      </c>
      <c r="B144" s="167"/>
      <c r="C144" s="120" t="s">
        <v>736</v>
      </c>
      <c r="D144" s="31"/>
      <c r="E144" s="26"/>
    </row>
    <row r="145" spans="1:5" x14ac:dyDescent="0.3">
      <c r="A145" s="125" t="s">
        <v>450</v>
      </c>
      <c r="B145" s="3"/>
      <c r="C145" s="120" t="s">
        <v>736</v>
      </c>
      <c r="D145" s="31"/>
      <c r="E145" s="26"/>
    </row>
    <row r="146" spans="1:5" x14ac:dyDescent="0.3">
      <c r="A146" s="125" t="s">
        <v>484</v>
      </c>
      <c r="B146" s="177"/>
      <c r="C146" s="120" t="s">
        <v>736</v>
      </c>
      <c r="D146" s="31"/>
      <c r="E146" s="26"/>
    </row>
    <row r="147" spans="1:5" x14ac:dyDescent="0.3">
      <c r="A147" s="138" t="s">
        <v>454</v>
      </c>
      <c r="B147" s="179"/>
      <c r="C147" s="120" t="s">
        <v>736</v>
      </c>
      <c r="D147" s="26"/>
      <c r="E147" s="26"/>
    </row>
    <row r="148" spans="1:5" x14ac:dyDescent="0.3">
      <c r="A148" s="125" t="s">
        <v>664</v>
      </c>
      <c r="B148" s="127"/>
      <c r="C148" s="120" t="s">
        <v>736</v>
      </c>
      <c r="D148" s="26"/>
      <c r="E148" s="26"/>
    </row>
    <row r="149" spans="1:5" x14ac:dyDescent="0.3">
      <c r="A149" s="125" t="s">
        <v>710</v>
      </c>
      <c r="B149" s="3"/>
      <c r="C149" s="120" t="s">
        <v>736</v>
      </c>
      <c r="D149" s="26"/>
      <c r="E149" s="26"/>
    </row>
    <row r="150" spans="1:5" x14ac:dyDescent="0.3">
      <c r="A150" s="125" t="s">
        <v>711</v>
      </c>
      <c r="B150" s="177"/>
      <c r="C150" s="120" t="s">
        <v>736</v>
      </c>
      <c r="D150" s="26"/>
      <c r="E150" s="26"/>
    </row>
    <row r="151" spans="1:5" x14ac:dyDescent="0.3">
      <c r="A151" s="125" t="s">
        <v>937</v>
      </c>
      <c r="B151" s="177"/>
      <c r="C151" s="120" t="s">
        <v>736</v>
      </c>
      <c r="D151" s="31"/>
      <c r="E151" s="26"/>
    </row>
    <row r="152" spans="1:5" x14ac:dyDescent="0.3">
      <c r="A152" s="138" t="s">
        <v>464</v>
      </c>
      <c r="B152" s="181"/>
      <c r="C152" s="120" t="s">
        <v>736</v>
      </c>
      <c r="D152" s="26"/>
      <c r="E152" s="26"/>
    </row>
    <row r="153" spans="1:5" x14ac:dyDescent="0.3">
      <c r="A153" s="121" t="s">
        <v>983</v>
      </c>
      <c r="B153" s="285" t="s">
        <v>1111</v>
      </c>
      <c r="C153" s="120" t="s">
        <v>736</v>
      </c>
      <c r="D153" s="26"/>
      <c r="E153" s="26"/>
    </row>
    <row r="154" spans="1:5" x14ac:dyDescent="0.3">
      <c r="A154" s="132" t="s">
        <v>549</v>
      </c>
      <c r="C154" s="120" t="s">
        <v>736</v>
      </c>
      <c r="D154" s="26"/>
      <c r="E154" s="26"/>
    </row>
    <row r="155" spans="1:5" x14ac:dyDescent="0.3">
      <c r="A155" s="134" t="s">
        <v>986</v>
      </c>
      <c r="B155" s="183"/>
      <c r="C155" s="120" t="s">
        <v>736</v>
      </c>
      <c r="D155" s="26"/>
      <c r="E155" s="26"/>
    </row>
    <row r="156" spans="1:5" x14ac:dyDescent="0.3">
      <c r="A156" s="121" t="s">
        <v>987</v>
      </c>
      <c r="B156" s="285" t="s">
        <v>1112</v>
      </c>
      <c r="C156" s="120" t="s">
        <v>736</v>
      </c>
      <c r="D156" s="26"/>
      <c r="E156" s="26"/>
    </row>
    <row r="157" spans="1:5" x14ac:dyDescent="0.3">
      <c r="A157" s="132" t="s">
        <v>549</v>
      </c>
      <c r="C157" s="120" t="s">
        <v>736</v>
      </c>
      <c r="D157" s="26"/>
      <c r="E157" s="26"/>
    </row>
    <row r="158" spans="1:5" x14ac:dyDescent="0.3">
      <c r="A158" s="138" t="s">
        <v>989</v>
      </c>
      <c r="B158" s="6"/>
      <c r="C158" s="120" t="s">
        <v>736</v>
      </c>
      <c r="D158" s="26"/>
      <c r="E158" s="26"/>
    </row>
    <row r="159" spans="1:5" x14ac:dyDescent="0.3">
      <c r="A159" s="125" t="s">
        <v>990</v>
      </c>
      <c r="B159" s="177"/>
      <c r="C159" s="120" t="s">
        <v>736</v>
      </c>
      <c r="D159" s="26"/>
      <c r="E159" s="26"/>
    </row>
    <row r="160" spans="1:5" x14ac:dyDescent="0.3">
      <c r="A160" s="132" t="s">
        <v>991</v>
      </c>
      <c r="B160" s="177"/>
      <c r="C160" s="120" t="s">
        <v>736</v>
      </c>
      <c r="D160" s="26"/>
      <c r="E160" s="26"/>
    </row>
    <row r="161" spans="1:5" x14ac:dyDescent="0.3">
      <c r="A161" s="132" t="s">
        <v>1113</v>
      </c>
      <c r="C161" s="120" t="s">
        <v>736</v>
      </c>
      <c r="D161" s="26"/>
      <c r="E161" s="26"/>
    </row>
    <row r="162" spans="1:5" x14ac:dyDescent="0.3">
      <c r="A162" s="125" t="s">
        <v>993</v>
      </c>
      <c r="B162" s="177"/>
      <c r="C162" s="120" t="s">
        <v>736</v>
      </c>
      <c r="D162" s="26"/>
      <c r="E162" s="26"/>
    </row>
    <row r="163" spans="1:5" x14ac:dyDescent="0.3">
      <c r="A163" s="125" t="s">
        <v>994</v>
      </c>
      <c r="B163" s="177"/>
      <c r="C163" s="120" t="s">
        <v>736</v>
      </c>
      <c r="D163" s="26"/>
      <c r="E163" s="26"/>
    </row>
    <row r="164" spans="1:5" x14ac:dyDescent="0.3">
      <c r="A164" s="125" t="s">
        <v>995</v>
      </c>
      <c r="B164" s="177"/>
      <c r="C164" s="120" t="s">
        <v>736</v>
      </c>
      <c r="D164" s="30"/>
      <c r="E164" s="26"/>
    </row>
    <row r="165" spans="1:5" x14ac:dyDescent="0.3">
      <c r="A165" s="125" t="s">
        <v>1114</v>
      </c>
      <c r="B165" s="177"/>
      <c r="C165" s="120" t="s">
        <v>736</v>
      </c>
      <c r="D165" s="30"/>
      <c r="E165" s="26"/>
    </row>
    <row r="166" spans="1:5" x14ac:dyDescent="0.3">
      <c r="A166" s="125" t="s">
        <v>997</v>
      </c>
      <c r="B166" s="177"/>
      <c r="C166" s="120" t="s">
        <v>736</v>
      </c>
      <c r="D166" s="26"/>
      <c r="E166" s="26"/>
    </row>
    <row r="167" spans="1:5" x14ac:dyDescent="0.3">
      <c r="A167" s="125" t="s">
        <v>994</v>
      </c>
      <c r="B167" s="177"/>
      <c r="C167" s="120" t="s">
        <v>736</v>
      </c>
      <c r="D167" s="26"/>
      <c r="E167" s="26"/>
    </row>
    <row r="168" spans="1:5" x14ac:dyDescent="0.3">
      <c r="A168" s="125" t="s">
        <v>995</v>
      </c>
      <c r="B168" s="3"/>
      <c r="C168" s="120" t="s">
        <v>736</v>
      </c>
      <c r="D168" s="26"/>
      <c r="E168" s="26"/>
    </row>
    <row r="169" spans="1:5" x14ac:dyDescent="0.3">
      <c r="A169" s="125" t="s">
        <v>1115</v>
      </c>
      <c r="B169" s="177"/>
      <c r="C169" s="120" t="s">
        <v>736</v>
      </c>
      <c r="D169" s="26"/>
      <c r="E169" s="26"/>
    </row>
    <row r="170" spans="1:5" x14ac:dyDescent="0.3">
      <c r="A170" s="132" t="s">
        <v>1116</v>
      </c>
      <c r="B170" s="127"/>
      <c r="C170" s="120" t="s">
        <v>736</v>
      </c>
      <c r="D170" s="26"/>
      <c r="E170" s="26"/>
    </row>
    <row r="171" spans="1:5" x14ac:dyDescent="0.3">
      <c r="A171" s="132" t="s">
        <v>1117</v>
      </c>
      <c r="C171" s="120" t="s">
        <v>736</v>
      </c>
      <c r="D171" s="26"/>
      <c r="E171" s="26"/>
    </row>
    <row r="172" spans="1:5" x14ac:dyDescent="0.3">
      <c r="A172" s="132" t="s">
        <v>995</v>
      </c>
      <c r="B172" s="40"/>
      <c r="C172" s="120" t="s">
        <v>736</v>
      </c>
      <c r="D172" s="26"/>
      <c r="E172" s="26"/>
    </row>
    <row r="173" spans="1:5" x14ac:dyDescent="0.3">
      <c r="A173" s="132" t="s">
        <v>1118</v>
      </c>
      <c r="B173" s="177"/>
      <c r="C173" s="120" t="s">
        <v>736</v>
      </c>
      <c r="D173" s="26"/>
      <c r="E173" s="26"/>
    </row>
    <row r="174" spans="1:5" x14ac:dyDescent="0.3">
      <c r="A174" s="132" t="s">
        <v>1119</v>
      </c>
      <c r="B174" s="177"/>
      <c r="C174" s="120" t="s">
        <v>736</v>
      </c>
      <c r="D174" s="26"/>
      <c r="E174" s="26"/>
    </row>
    <row r="175" spans="1:5" x14ac:dyDescent="0.3">
      <c r="A175" s="125" t="s">
        <v>994</v>
      </c>
      <c r="B175" s="177"/>
      <c r="C175" s="120" t="s">
        <v>736</v>
      </c>
      <c r="D175" s="26"/>
      <c r="E175" s="26"/>
    </row>
    <row r="176" spans="1:5" x14ac:dyDescent="0.3">
      <c r="A176" s="125" t="s">
        <v>995</v>
      </c>
      <c r="B176" s="177"/>
      <c r="C176" s="120" t="s">
        <v>736</v>
      </c>
      <c r="D176" s="26"/>
      <c r="E176" s="26"/>
    </row>
    <row r="177" spans="1:5" x14ac:dyDescent="0.3">
      <c r="A177" s="125" t="s">
        <v>1001</v>
      </c>
      <c r="B177" s="177"/>
      <c r="C177" s="120" t="s">
        <v>736</v>
      </c>
      <c r="D177" s="30"/>
      <c r="E177" s="26"/>
    </row>
    <row r="178" spans="1:5" x14ac:dyDescent="0.3">
      <c r="A178" s="132" t="s">
        <v>1002</v>
      </c>
      <c r="B178" s="127"/>
      <c r="C178" s="120" t="s">
        <v>736</v>
      </c>
      <c r="D178" s="30"/>
      <c r="E178" s="26"/>
    </row>
    <row r="179" spans="1:5" x14ac:dyDescent="0.3">
      <c r="A179" s="125" t="s">
        <v>1120</v>
      </c>
      <c r="B179" s="127"/>
      <c r="C179" s="120" t="s">
        <v>736</v>
      </c>
      <c r="D179" s="26"/>
      <c r="E179" s="26"/>
    </row>
    <row r="180" spans="1:5" x14ac:dyDescent="0.3">
      <c r="A180" s="125" t="s">
        <v>1004</v>
      </c>
      <c r="B180" s="177"/>
      <c r="C180" s="120" t="s">
        <v>736</v>
      </c>
      <c r="D180" s="26"/>
      <c r="E180" s="26"/>
    </row>
    <row r="181" spans="1:5" x14ac:dyDescent="0.3">
      <c r="A181" s="138" t="s">
        <v>1005</v>
      </c>
      <c r="B181" s="181"/>
      <c r="C181" s="120" t="s">
        <v>736</v>
      </c>
      <c r="D181" s="26"/>
      <c r="E181" s="26"/>
    </row>
    <row r="182" spans="1:5" x14ac:dyDescent="0.3">
      <c r="A182" s="132" t="s">
        <v>1006</v>
      </c>
      <c r="B182" s="2" t="s">
        <v>1121</v>
      </c>
      <c r="C182" s="120" t="s">
        <v>736</v>
      </c>
      <c r="D182" s="26"/>
      <c r="E182" s="26"/>
    </row>
    <row r="183" spans="1:5" x14ac:dyDescent="0.3">
      <c r="A183" s="132" t="s">
        <v>1122</v>
      </c>
      <c r="B183" s="177"/>
      <c r="C183" s="120" t="s">
        <v>736</v>
      </c>
      <c r="D183" s="26"/>
      <c r="E183" s="26"/>
    </row>
    <row r="184" spans="1:5" x14ac:dyDescent="0.3">
      <c r="A184" s="132" t="s">
        <v>1123</v>
      </c>
      <c r="B184" s="177"/>
      <c r="C184" s="120" t="s">
        <v>736</v>
      </c>
      <c r="D184" s="26"/>
      <c r="E184" s="26"/>
    </row>
    <row r="185" spans="1:5" x14ac:dyDescent="0.3">
      <c r="A185" s="132" t="s">
        <v>714</v>
      </c>
      <c r="B185" s="177"/>
      <c r="C185" s="120" t="s">
        <v>736</v>
      </c>
      <c r="D185" s="26"/>
      <c r="E185" s="26"/>
    </row>
    <row r="186" spans="1:5" x14ac:dyDescent="0.3">
      <c r="A186" s="138" t="s">
        <v>1124</v>
      </c>
      <c r="B186" s="181"/>
      <c r="C186" s="120" t="s">
        <v>736</v>
      </c>
      <c r="D186" s="26"/>
      <c r="E186" s="26"/>
    </row>
    <row r="187" spans="1:5" x14ac:dyDescent="0.3">
      <c r="A187" s="286" t="s">
        <v>1125</v>
      </c>
      <c r="B187" s="179"/>
      <c r="C187" s="120" t="s">
        <v>736</v>
      </c>
      <c r="D187" s="26"/>
      <c r="E187" s="26"/>
    </row>
    <row r="188" spans="1:5" x14ac:dyDescent="0.3">
      <c r="A188" s="286" t="s">
        <v>1014</v>
      </c>
      <c r="B188" s="181"/>
      <c r="C188" s="120" t="s">
        <v>736</v>
      </c>
      <c r="D188" s="26"/>
      <c r="E188" s="26"/>
    </row>
    <row r="189" spans="1:5" x14ac:dyDescent="0.3">
      <c r="A189" s="286" t="s">
        <v>1015</v>
      </c>
      <c r="B189" s="181"/>
      <c r="C189" s="120" t="s">
        <v>736</v>
      </c>
      <c r="D189" s="26"/>
      <c r="E189" s="26"/>
    </row>
    <row r="190" spans="1:5" x14ac:dyDescent="0.3">
      <c r="A190" s="132" t="s">
        <v>1017</v>
      </c>
      <c r="B190" s="127" t="s">
        <v>1126</v>
      </c>
      <c r="C190" s="120" t="s">
        <v>736</v>
      </c>
      <c r="D190" s="26"/>
      <c r="E190" s="26"/>
    </row>
    <row r="191" spans="1:5" x14ac:dyDescent="0.3">
      <c r="A191" s="132" t="s">
        <v>301</v>
      </c>
      <c r="B191" s="177"/>
      <c r="C191" s="120" t="s">
        <v>736</v>
      </c>
      <c r="D191" s="26"/>
      <c r="E191" s="26"/>
    </row>
    <row r="192" spans="1:5" x14ac:dyDescent="0.3">
      <c r="A192" s="138" t="s">
        <v>1020</v>
      </c>
      <c r="B192" s="177"/>
      <c r="C192" s="120" t="s">
        <v>736</v>
      </c>
      <c r="D192" s="26"/>
      <c r="E192" s="26"/>
    </row>
    <row r="193" spans="1:5" x14ac:dyDescent="0.3">
      <c r="A193" s="125" t="s">
        <v>1021</v>
      </c>
      <c r="B193" s="9" t="s">
        <v>1127</v>
      </c>
      <c r="C193" s="142" t="s">
        <v>736</v>
      </c>
      <c r="D193" s="26"/>
      <c r="E193" s="26"/>
    </row>
    <row r="194" spans="1:5" x14ac:dyDescent="0.3">
      <c r="A194" s="125" t="s">
        <v>1128</v>
      </c>
      <c r="B194" s="177"/>
      <c r="C194" s="142" t="s">
        <v>736</v>
      </c>
      <c r="D194" s="26"/>
      <c r="E194" s="26"/>
    </row>
    <row r="195" spans="1:5" x14ac:dyDescent="0.3">
      <c r="A195" s="215" t="s">
        <v>1024</v>
      </c>
      <c r="B195" s="4"/>
      <c r="C195" s="142" t="s">
        <v>736</v>
      </c>
      <c r="D195" s="26"/>
      <c r="E195" s="26"/>
    </row>
    <row r="196" spans="1:5" x14ac:dyDescent="0.3">
      <c r="A196" s="215" t="s">
        <v>1026</v>
      </c>
      <c r="B196" s="4"/>
      <c r="C196" s="142" t="s">
        <v>736</v>
      </c>
      <c r="D196" s="26"/>
      <c r="E196" s="26"/>
    </row>
    <row r="197" spans="1:5" x14ac:dyDescent="0.3">
      <c r="A197" s="215" t="s">
        <v>1028</v>
      </c>
      <c r="B197" s="4"/>
      <c r="C197" s="142" t="s">
        <v>736</v>
      </c>
      <c r="D197" s="26"/>
      <c r="E197" s="26"/>
    </row>
    <row r="198" spans="1:5" x14ac:dyDescent="0.3">
      <c r="A198" s="215" t="s">
        <v>1029</v>
      </c>
      <c r="B198" s="4"/>
      <c r="C198" s="142" t="s">
        <v>736</v>
      </c>
      <c r="D198" s="26"/>
      <c r="E198" s="26"/>
    </row>
    <row r="199" spans="1:5" x14ac:dyDescent="0.3">
      <c r="A199" s="215" t="s">
        <v>1120</v>
      </c>
      <c r="B199" s="4"/>
      <c r="C199" s="142" t="s">
        <v>736</v>
      </c>
      <c r="D199" s="26"/>
      <c r="E199" s="26"/>
    </row>
    <row r="200" spans="1:5" x14ac:dyDescent="0.3">
      <c r="A200" s="215" t="s">
        <v>1032</v>
      </c>
      <c r="B200" s="4"/>
      <c r="C200" s="142" t="s">
        <v>736</v>
      </c>
      <c r="D200" s="26"/>
      <c r="E200" s="26"/>
    </row>
    <row r="201" spans="1:5" x14ac:dyDescent="0.3">
      <c r="A201" s="215" t="s">
        <v>1033</v>
      </c>
      <c r="B201" s="4"/>
      <c r="C201" s="142" t="s">
        <v>736</v>
      </c>
      <c r="D201" s="26"/>
      <c r="E201" s="26"/>
    </row>
    <row r="202" spans="1:5" x14ac:dyDescent="0.3">
      <c r="A202" s="215" t="s">
        <v>1013</v>
      </c>
      <c r="B202" s="177"/>
      <c r="C202" s="142" t="s">
        <v>736</v>
      </c>
      <c r="D202" s="26"/>
      <c r="E202" s="26"/>
    </row>
    <row r="203" spans="1:5" x14ac:dyDescent="0.3">
      <c r="A203" s="215" t="s">
        <v>1036</v>
      </c>
      <c r="B203" s="177"/>
      <c r="C203" s="142" t="s">
        <v>736</v>
      </c>
      <c r="D203" s="26"/>
      <c r="E203" s="26"/>
    </row>
    <row r="204" spans="1:5" x14ac:dyDescent="0.3">
      <c r="A204" s="215" t="s">
        <v>937</v>
      </c>
      <c r="B204" s="127"/>
      <c r="C204" s="142" t="s">
        <v>736</v>
      </c>
      <c r="D204" s="26"/>
      <c r="E204" s="26"/>
    </row>
    <row r="205" spans="1:5" x14ac:dyDescent="0.3">
      <c r="A205" s="215" t="s">
        <v>1037</v>
      </c>
      <c r="B205" s="4"/>
      <c r="C205" s="142" t="s">
        <v>736</v>
      </c>
      <c r="D205" s="26"/>
      <c r="E205" s="26"/>
    </row>
    <row r="206" spans="1:5" x14ac:dyDescent="0.3">
      <c r="A206" s="129" t="s">
        <v>1038</v>
      </c>
      <c r="B206" s="6"/>
      <c r="C206" s="142" t="s">
        <v>736</v>
      </c>
      <c r="D206" s="26"/>
      <c r="E206" s="26"/>
    </row>
    <row r="207" spans="1:5" x14ac:dyDescent="0.3">
      <c r="A207" s="121" t="s">
        <v>1046</v>
      </c>
      <c r="B207" s="174" t="s">
        <v>1129</v>
      </c>
      <c r="C207" s="120" t="s">
        <v>736</v>
      </c>
      <c r="D207" s="26"/>
      <c r="E207" s="26"/>
    </row>
    <row r="208" spans="1:5" x14ac:dyDescent="0.3">
      <c r="A208" s="132" t="s">
        <v>1130</v>
      </c>
      <c r="B208" s="182"/>
      <c r="C208" s="120" t="s">
        <v>736</v>
      </c>
      <c r="D208" s="26"/>
      <c r="E208" s="26"/>
    </row>
    <row r="209" spans="1:5" x14ac:dyDescent="0.3">
      <c r="A209" s="138" t="s">
        <v>1049</v>
      </c>
      <c r="B209" s="183"/>
      <c r="C209" s="120" t="s">
        <v>736</v>
      </c>
      <c r="D209" s="26"/>
      <c r="E209" s="26"/>
    </row>
    <row r="210" spans="1:5" x14ac:dyDescent="0.3">
      <c r="A210" s="132" t="s">
        <v>1053</v>
      </c>
      <c r="B210" s="165" t="s">
        <v>1131</v>
      </c>
      <c r="C210" s="120" t="s">
        <v>736</v>
      </c>
      <c r="D210" s="26"/>
      <c r="E210" s="26"/>
    </row>
    <row r="211" spans="1:5" x14ac:dyDescent="0.3">
      <c r="A211" s="132" t="s">
        <v>1130</v>
      </c>
      <c r="B211" s="182"/>
      <c r="C211" s="120" t="s">
        <v>736</v>
      </c>
      <c r="D211" s="26"/>
      <c r="E211" s="26"/>
    </row>
    <row r="212" spans="1:5" x14ac:dyDescent="0.3">
      <c r="A212" s="138" t="s">
        <v>1056</v>
      </c>
      <c r="B212" s="183"/>
      <c r="C212" s="120" t="s">
        <v>736</v>
      </c>
      <c r="D212" s="26"/>
      <c r="E212" s="26"/>
    </row>
    <row r="213" spans="1:5" x14ac:dyDescent="0.3">
      <c r="A213" s="132" t="s">
        <v>1057</v>
      </c>
      <c r="B213" s="180" t="s">
        <v>1132</v>
      </c>
      <c r="C213" s="120" t="s">
        <v>736</v>
      </c>
      <c r="D213" s="26"/>
      <c r="E213" s="26"/>
    </row>
    <row r="214" spans="1:5" x14ac:dyDescent="0.3">
      <c r="A214" s="132" t="s">
        <v>1130</v>
      </c>
      <c r="B214" s="4"/>
      <c r="C214" s="120" t="s">
        <v>736</v>
      </c>
      <c r="D214" s="26"/>
      <c r="E214" s="26"/>
    </row>
    <row r="215" spans="1:5" x14ac:dyDescent="0.3">
      <c r="A215" s="138" t="s">
        <v>1059</v>
      </c>
      <c r="B215" s="6"/>
      <c r="C215" s="120" t="s">
        <v>736</v>
      </c>
      <c r="D215" s="26"/>
      <c r="E215" s="26"/>
    </row>
    <row r="216" spans="1:5" x14ac:dyDescent="0.3">
      <c r="A216" s="286" t="s">
        <v>1060</v>
      </c>
      <c r="B216" s="6"/>
      <c r="C216" s="120" t="s">
        <v>736</v>
      </c>
      <c r="D216" s="26"/>
      <c r="E216" s="26"/>
    </row>
    <row r="217" spans="1:5" x14ac:dyDescent="0.3">
      <c r="A217" s="286" t="s">
        <v>1061</v>
      </c>
      <c r="B217" s="6"/>
      <c r="C217" s="120" t="s">
        <v>736</v>
      </c>
      <c r="D217" s="26"/>
      <c r="E217" s="26"/>
    </row>
    <row r="218" spans="1:5" x14ac:dyDescent="0.3">
      <c r="A218" s="286" t="s">
        <v>561</v>
      </c>
      <c r="B218" s="6"/>
      <c r="C218" s="120" t="s">
        <v>736</v>
      </c>
      <c r="D218" s="26"/>
      <c r="E218" s="26"/>
    </row>
    <row r="219" spans="1:5" x14ac:dyDescent="0.3">
      <c r="A219" s="286" t="s">
        <v>562</v>
      </c>
      <c r="B219" s="6"/>
      <c r="C219" s="120" t="s">
        <v>736</v>
      </c>
      <c r="D219" s="26"/>
      <c r="E219" s="26"/>
    </row>
  </sheetData>
  <dataValidations count="1">
    <dataValidation type="list" allowBlank="1" showInputMessage="1" showErrorMessage="1" sqref="C2:C219" xr:uid="{F385276C-C5EF-4D70-AC5F-55C32FD035FE}">
      <formula1>"M,O,C"</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B921E4-03B6-446C-A10E-932E1BFC2E60}">
  <sheetPr codeName="Sheet17"/>
  <dimension ref="A1:C242"/>
  <sheetViews>
    <sheetView showGridLines="0" zoomScaleNormal="100" workbookViewId="0">
      <selection activeCell="A35" sqref="A35"/>
    </sheetView>
  </sheetViews>
  <sheetFormatPr defaultColWidth="9.08203125" defaultRowHeight="15" customHeight="1" x14ac:dyDescent="0.25"/>
  <cols>
    <col min="1" max="1" width="110.58203125" style="1" customWidth="1"/>
    <col min="2" max="2" width="85.58203125" style="1" customWidth="1"/>
    <col min="3" max="3" width="12.58203125" style="1" customWidth="1"/>
    <col min="4" max="16384" width="9.08203125" style="1"/>
  </cols>
  <sheetData>
    <row r="1" spans="1:3" ht="55.4" customHeight="1" x14ac:dyDescent="0.25">
      <c r="A1" s="104" t="s">
        <v>1133</v>
      </c>
      <c r="B1" s="104" t="s">
        <v>594</v>
      </c>
      <c r="C1" s="105" t="s">
        <v>735</v>
      </c>
    </row>
    <row r="2" spans="1:3" ht="15" customHeight="1" x14ac:dyDescent="0.3">
      <c r="A2" s="7" t="s">
        <v>237</v>
      </c>
      <c r="B2" s="288"/>
      <c r="C2" s="27"/>
    </row>
    <row r="3" spans="1:3" ht="15" customHeight="1" x14ac:dyDescent="0.3">
      <c r="A3" s="3" t="s">
        <v>737</v>
      </c>
      <c r="B3" s="59"/>
      <c r="C3" s="27"/>
    </row>
    <row r="4" spans="1:3" ht="15" customHeight="1" x14ac:dyDescent="0.3">
      <c r="A4" s="3" t="s">
        <v>1134</v>
      </c>
      <c r="B4" s="59"/>
      <c r="C4" s="27"/>
    </row>
    <row r="5" spans="1:3" ht="15" customHeight="1" x14ac:dyDescent="0.3">
      <c r="A5" s="5" t="s">
        <v>1135</v>
      </c>
      <c r="B5" s="55"/>
      <c r="C5" s="27"/>
    </row>
    <row r="6" spans="1:3" ht="15" customHeight="1" x14ac:dyDescent="0.3">
      <c r="A6" s="167" t="s">
        <v>252</v>
      </c>
      <c r="B6" s="52"/>
      <c r="C6" s="27"/>
    </row>
    <row r="7" spans="1:3" ht="15" customHeight="1" x14ac:dyDescent="0.3">
      <c r="A7" s="3" t="s">
        <v>253</v>
      </c>
      <c r="B7" s="59"/>
      <c r="C7" s="27"/>
    </row>
    <row r="8" spans="1:3" ht="15" customHeight="1" x14ac:dyDescent="0.3">
      <c r="A8" s="3" t="s">
        <v>255</v>
      </c>
      <c r="B8" s="59"/>
      <c r="C8" s="27"/>
    </row>
    <row r="9" spans="1:3" ht="15" customHeight="1" x14ac:dyDescent="0.3">
      <c r="A9" s="3" t="s">
        <v>263</v>
      </c>
      <c r="B9" s="59"/>
      <c r="C9" s="27"/>
    </row>
    <row r="10" spans="1:3" ht="15" customHeight="1" x14ac:dyDescent="0.3">
      <c r="A10" s="3" t="s">
        <v>257</v>
      </c>
      <c r="B10" s="59"/>
      <c r="C10" s="27"/>
    </row>
    <row r="11" spans="1:3" ht="15" customHeight="1" x14ac:dyDescent="0.3">
      <c r="A11" s="5" t="s">
        <v>260</v>
      </c>
      <c r="B11" s="55"/>
      <c r="C11" s="27"/>
    </row>
    <row r="12" spans="1:3" ht="15" customHeight="1" x14ac:dyDescent="0.3">
      <c r="A12" s="3" t="s">
        <v>261</v>
      </c>
      <c r="B12" s="59"/>
      <c r="C12" s="27"/>
    </row>
    <row r="13" spans="1:3" ht="15" customHeight="1" x14ac:dyDescent="0.3">
      <c r="A13" s="3" t="s">
        <v>255</v>
      </c>
      <c r="B13" s="59"/>
      <c r="C13" s="27"/>
    </row>
    <row r="14" spans="1:3" ht="15" customHeight="1" x14ac:dyDescent="0.3">
      <c r="A14" s="3" t="s">
        <v>256</v>
      </c>
      <c r="B14" s="59"/>
      <c r="C14" s="27"/>
    </row>
    <row r="15" spans="1:3" ht="15" customHeight="1" x14ac:dyDescent="0.3">
      <c r="A15" s="3" t="s">
        <v>257</v>
      </c>
      <c r="B15" s="59"/>
      <c r="C15" s="27"/>
    </row>
    <row r="16" spans="1:3" ht="15" customHeight="1" x14ac:dyDescent="0.3">
      <c r="A16" s="5" t="s">
        <v>278</v>
      </c>
      <c r="B16" s="55"/>
      <c r="C16" s="27"/>
    </row>
    <row r="17" spans="1:3" ht="15" customHeight="1" x14ac:dyDescent="0.3">
      <c r="A17" s="3" t="s">
        <v>279</v>
      </c>
      <c r="B17" s="289"/>
      <c r="C17" s="27"/>
    </row>
    <row r="18" spans="1:3" ht="15" customHeight="1" x14ac:dyDescent="0.3">
      <c r="A18" s="3" t="s">
        <v>255</v>
      </c>
      <c r="B18" s="289"/>
      <c r="C18" s="27"/>
    </row>
    <row r="19" spans="1:3" ht="15" customHeight="1" x14ac:dyDescent="0.3">
      <c r="A19" s="3" t="s">
        <v>263</v>
      </c>
      <c r="B19" s="289"/>
      <c r="C19" s="27"/>
    </row>
    <row r="20" spans="1:3" ht="15" customHeight="1" x14ac:dyDescent="0.3">
      <c r="A20" s="3" t="s">
        <v>257</v>
      </c>
      <c r="B20" s="59"/>
      <c r="C20" s="27"/>
    </row>
    <row r="21" spans="1:3" ht="15" customHeight="1" x14ac:dyDescent="0.3">
      <c r="A21" s="3" t="s">
        <v>749</v>
      </c>
      <c r="B21" s="59"/>
      <c r="C21" s="27"/>
    </row>
    <row r="22" spans="1:3" ht="15" customHeight="1" x14ac:dyDescent="0.3">
      <c r="A22" s="5" t="s">
        <v>284</v>
      </c>
      <c r="B22" s="290"/>
      <c r="C22" s="27"/>
    </row>
    <row r="23" spans="1:3" ht="15" customHeight="1" x14ac:dyDescent="0.3">
      <c r="A23" s="167" t="s">
        <v>285</v>
      </c>
      <c r="B23" s="52"/>
      <c r="C23" s="27"/>
    </row>
    <row r="24" spans="1:3" ht="15" customHeight="1" x14ac:dyDescent="0.3">
      <c r="A24" s="167" t="s">
        <v>286</v>
      </c>
      <c r="B24" s="52"/>
      <c r="C24" s="27"/>
    </row>
    <row r="25" spans="1:3" ht="15" customHeight="1" x14ac:dyDescent="0.3">
      <c r="A25" s="167" t="s">
        <v>1136</v>
      </c>
      <c r="B25" s="52"/>
      <c r="C25" s="27"/>
    </row>
    <row r="26" spans="1:3" ht="15" customHeight="1" x14ac:dyDescent="0.3">
      <c r="A26" s="3" t="s">
        <v>1137</v>
      </c>
      <c r="B26" t="s">
        <v>1138</v>
      </c>
      <c r="C26" s="27" t="s">
        <v>1139</v>
      </c>
    </row>
    <row r="27" spans="1:3" ht="15" customHeight="1" x14ac:dyDescent="0.3">
      <c r="A27" s="3" t="s">
        <v>1140</v>
      </c>
      <c r="B27" s="198" t="s">
        <v>1141</v>
      </c>
      <c r="C27" s="27" t="s">
        <v>736</v>
      </c>
    </row>
    <row r="28" spans="1:3" ht="15" customHeight="1" x14ac:dyDescent="0.3">
      <c r="A28" s="5" t="s">
        <v>1142</v>
      </c>
      <c r="B28" s="291" t="s">
        <v>1143</v>
      </c>
      <c r="C28" s="27" t="s">
        <v>736</v>
      </c>
    </row>
    <row r="29" spans="1:3" ht="15" customHeight="1" x14ac:dyDescent="0.3">
      <c r="A29" s="3" t="s">
        <v>1144</v>
      </c>
      <c r="B29" s="292"/>
      <c r="C29" s="27"/>
    </row>
    <row r="30" spans="1:3" ht="15" customHeight="1" x14ac:dyDescent="0.3">
      <c r="A30" s="3" t="s">
        <v>910</v>
      </c>
      <c r="B30" s="59"/>
      <c r="C30" s="27"/>
    </row>
    <row r="31" spans="1:3" ht="15" customHeight="1" x14ac:dyDescent="0.3">
      <c r="A31" s="3" t="s">
        <v>895</v>
      </c>
      <c r="B31" s="59"/>
      <c r="C31" s="27"/>
    </row>
    <row r="32" spans="1:3" ht="15" customHeight="1" x14ac:dyDescent="0.3">
      <c r="A32" s="3" t="s">
        <v>313</v>
      </c>
      <c r="B32" s="59"/>
      <c r="C32" s="27"/>
    </row>
    <row r="33" spans="1:3" ht="15" customHeight="1" x14ac:dyDescent="0.3">
      <c r="A33" s="3" t="s">
        <v>896</v>
      </c>
      <c r="B33" s="59"/>
      <c r="C33" s="27"/>
    </row>
    <row r="34" spans="1:3" ht="15" customHeight="1" x14ac:dyDescent="0.3">
      <c r="A34" s="3" t="s">
        <v>1145</v>
      </c>
      <c r="B34" s="59"/>
      <c r="C34" s="27"/>
    </row>
    <row r="35" spans="1:3" ht="15" customHeight="1" x14ac:dyDescent="0.3">
      <c r="A35" s="3" t="s">
        <v>898</v>
      </c>
      <c r="B35" s="292"/>
      <c r="C35" s="27"/>
    </row>
    <row r="36" spans="1:3" ht="15" customHeight="1" x14ac:dyDescent="0.3">
      <c r="A36" s="3" t="s">
        <v>899</v>
      </c>
      <c r="B36" s="289"/>
      <c r="C36" s="27"/>
    </row>
    <row r="37" spans="1:3" ht="15" customHeight="1" x14ac:dyDescent="0.3">
      <c r="A37" s="3" t="s">
        <v>900</v>
      </c>
      <c r="B37" s="289"/>
      <c r="C37" s="27"/>
    </row>
    <row r="38" spans="1:3" ht="15" customHeight="1" x14ac:dyDescent="0.3">
      <c r="A38" s="3" t="s">
        <v>325</v>
      </c>
      <c r="B38" s="289"/>
      <c r="C38" s="27"/>
    </row>
    <row r="39" spans="1:3" ht="15" customHeight="1" x14ac:dyDescent="0.3">
      <c r="A39" s="3" t="s">
        <v>901</v>
      </c>
      <c r="B39" s="289"/>
      <c r="C39" s="27"/>
    </row>
    <row r="40" spans="1:3" ht="15" customHeight="1" x14ac:dyDescent="0.3">
      <c r="A40" s="5" t="s">
        <v>1146</v>
      </c>
      <c r="B40" s="290"/>
      <c r="C40" s="27"/>
    </row>
    <row r="41" spans="1:3" ht="15" customHeight="1" x14ac:dyDescent="0.3">
      <c r="A41" s="3" t="s">
        <v>1144</v>
      </c>
      <c r="B41" s="289"/>
      <c r="C41" s="27"/>
    </row>
    <row r="42" spans="1:3" ht="15" customHeight="1" x14ac:dyDescent="0.3">
      <c r="A42" s="3" t="s">
        <v>1077</v>
      </c>
      <c r="B42" s="289"/>
      <c r="C42" s="27"/>
    </row>
    <row r="43" spans="1:3" ht="15" customHeight="1" x14ac:dyDescent="0.3">
      <c r="A43" s="3" t="s">
        <v>1147</v>
      </c>
      <c r="B43" s="289"/>
      <c r="C43" s="27"/>
    </row>
    <row r="44" spans="1:3" ht="15" customHeight="1" x14ac:dyDescent="0.3">
      <c r="A44" s="3" t="s">
        <v>1083</v>
      </c>
      <c r="B44" s="289"/>
      <c r="C44" s="27"/>
    </row>
    <row r="45" spans="1:3" ht="15" customHeight="1" x14ac:dyDescent="0.3">
      <c r="A45" s="3" t="s">
        <v>313</v>
      </c>
      <c r="B45" s="289"/>
      <c r="C45" s="27"/>
    </row>
    <row r="46" spans="1:3" ht="15" customHeight="1" x14ac:dyDescent="0.3">
      <c r="A46" s="3" t="s">
        <v>315</v>
      </c>
      <c r="B46" s="289"/>
      <c r="C46" s="27"/>
    </row>
    <row r="47" spans="1:3" ht="15" customHeight="1" x14ac:dyDescent="0.3">
      <c r="A47" s="3" t="s">
        <v>317</v>
      </c>
      <c r="B47" s="289"/>
      <c r="C47" s="27"/>
    </row>
    <row r="48" spans="1:3" ht="15" customHeight="1" x14ac:dyDescent="0.3">
      <c r="A48" s="3" t="s">
        <v>323</v>
      </c>
      <c r="B48" s="289"/>
      <c r="C48" s="27"/>
    </row>
    <row r="49" spans="1:3" ht="15" customHeight="1" x14ac:dyDescent="0.3">
      <c r="A49" s="3" t="s">
        <v>900</v>
      </c>
      <c r="B49" s="289"/>
      <c r="C49" s="27"/>
    </row>
    <row r="50" spans="1:3" ht="15" customHeight="1" x14ac:dyDescent="0.3">
      <c r="A50" s="3" t="s">
        <v>325</v>
      </c>
      <c r="B50" s="289"/>
      <c r="C50" s="27"/>
    </row>
    <row r="51" spans="1:3" ht="15" customHeight="1" x14ac:dyDescent="0.3">
      <c r="A51" s="3" t="s">
        <v>901</v>
      </c>
      <c r="B51" s="289"/>
      <c r="C51" s="27"/>
    </row>
    <row r="52" spans="1:3" ht="15" customHeight="1" x14ac:dyDescent="0.3">
      <c r="A52" s="5" t="s">
        <v>1146</v>
      </c>
      <c r="B52" s="290"/>
      <c r="C52" s="27"/>
    </row>
    <row r="53" spans="1:3" ht="15" customHeight="1" x14ac:dyDescent="0.3">
      <c r="A53" s="3" t="s">
        <v>1148</v>
      </c>
      <c r="B53" t="s">
        <v>1149</v>
      </c>
      <c r="C53" s="27" t="s">
        <v>736</v>
      </c>
    </row>
    <row r="54" spans="1:3" ht="15" customHeight="1" x14ac:dyDescent="0.3">
      <c r="A54" s="5" t="s">
        <v>1150</v>
      </c>
      <c r="B54" s="287" t="s">
        <v>1151</v>
      </c>
      <c r="C54" s="27" t="s">
        <v>736</v>
      </c>
    </row>
    <row r="55" spans="1:3" ht="15" customHeight="1" x14ac:dyDescent="0.3">
      <c r="A55" s="167" t="s">
        <v>1152</v>
      </c>
      <c r="B55" s="293"/>
      <c r="C55" s="27"/>
    </row>
    <row r="56" spans="1:3" ht="15" customHeight="1" x14ac:dyDescent="0.3">
      <c r="A56" s="167" t="s">
        <v>1153</v>
      </c>
      <c r="B56" s="294"/>
      <c r="C56" s="27"/>
    </row>
    <row r="57" spans="1:3" ht="15" customHeight="1" x14ac:dyDescent="0.3">
      <c r="A57" s="167" t="s">
        <v>1154</v>
      </c>
      <c r="B57" s="294"/>
      <c r="C57" s="27"/>
    </row>
    <row r="58" spans="1:3" ht="15" customHeight="1" x14ac:dyDescent="0.3">
      <c r="A58" s="3" t="s">
        <v>1155</v>
      </c>
      <c r="B58" s="289"/>
      <c r="C58" s="27"/>
    </row>
    <row r="59" spans="1:3" ht="15" customHeight="1" x14ac:dyDescent="0.3">
      <c r="A59" s="3" t="s">
        <v>1093</v>
      </c>
      <c r="B59" s="289"/>
      <c r="C59" s="27"/>
    </row>
    <row r="60" spans="1:3" ht="15" customHeight="1" x14ac:dyDescent="0.3">
      <c r="A60" s="3" t="s">
        <v>1094</v>
      </c>
      <c r="B60" s="289"/>
      <c r="C60" s="27"/>
    </row>
    <row r="61" spans="1:3" ht="15" customHeight="1" x14ac:dyDescent="0.3">
      <c r="A61" s="3" t="s">
        <v>928</v>
      </c>
      <c r="B61" s="289"/>
      <c r="C61" s="27"/>
    </row>
    <row r="62" spans="1:3" ht="15" customHeight="1" x14ac:dyDescent="0.3">
      <c r="A62" s="5" t="s">
        <v>1156</v>
      </c>
      <c r="B62" s="290"/>
      <c r="C62" s="27"/>
    </row>
    <row r="63" spans="1:3" ht="15" customHeight="1" x14ac:dyDescent="0.3">
      <c r="A63" s="3" t="s">
        <v>1157</v>
      </c>
      <c r="B63" s="289"/>
      <c r="C63" s="27"/>
    </row>
    <row r="64" spans="1:3" ht="15" customHeight="1" x14ac:dyDescent="0.3">
      <c r="A64" s="3" t="s">
        <v>1158</v>
      </c>
      <c r="B64" s="59"/>
      <c r="C64" s="27"/>
    </row>
    <row r="65" spans="1:3" ht="15" customHeight="1" x14ac:dyDescent="0.3">
      <c r="A65" s="5" t="s">
        <v>1159</v>
      </c>
      <c r="B65" s="55"/>
      <c r="C65" s="27"/>
    </row>
    <row r="66" spans="1:3" ht="15" customHeight="1" x14ac:dyDescent="0.3">
      <c r="A66" s="167" t="s">
        <v>1160</v>
      </c>
      <c r="B66" s="52"/>
      <c r="C66" s="27"/>
    </row>
    <row r="67" spans="1:3" ht="15" customHeight="1" x14ac:dyDescent="0.3">
      <c r="A67" s="3" t="s">
        <v>785</v>
      </c>
      <c r="B67" s="59"/>
      <c r="C67" s="27"/>
    </row>
    <row r="68" spans="1:3" ht="15" customHeight="1" x14ac:dyDescent="0.3">
      <c r="A68" s="3" t="s">
        <v>786</v>
      </c>
      <c r="B68" s="295"/>
      <c r="C68" s="27"/>
    </row>
    <row r="69" spans="1:3" ht="15" customHeight="1" x14ac:dyDescent="0.3">
      <c r="A69" s="5" t="s">
        <v>788</v>
      </c>
      <c r="B69" s="296"/>
      <c r="C69" s="27"/>
    </row>
    <row r="70" spans="1:3" ht="15" customHeight="1" x14ac:dyDescent="0.3">
      <c r="A70" s="167" t="s">
        <v>1102</v>
      </c>
      <c r="B70" s="297"/>
      <c r="C70" s="27"/>
    </row>
    <row r="71" spans="1:3" ht="15" customHeight="1" x14ac:dyDescent="0.3">
      <c r="A71" s="167" t="s">
        <v>1161</v>
      </c>
      <c r="B71" s="297"/>
      <c r="C71" s="27"/>
    </row>
    <row r="72" spans="1:3" ht="15" customHeight="1" x14ac:dyDescent="0.3">
      <c r="A72" s="167" t="s">
        <v>709</v>
      </c>
      <c r="B72" s="297"/>
      <c r="C72" s="27"/>
    </row>
    <row r="73" spans="1:3" ht="15" customHeight="1" x14ac:dyDescent="0.3">
      <c r="A73" s="3" t="s">
        <v>450</v>
      </c>
      <c r="B73" s="298"/>
      <c r="C73" s="27"/>
    </row>
    <row r="74" spans="1:3" ht="15" customHeight="1" x14ac:dyDescent="0.3">
      <c r="A74" s="3" t="s">
        <v>954</v>
      </c>
      <c r="B74" s="298"/>
      <c r="C74" s="27"/>
    </row>
    <row r="75" spans="1:3" ht="15" customHeight="1" x14ac:dyDescent="0.3">
      <c r="A75" s="5" t="s">
        <v>454</v>
      </c>
      <c r="B75" s="296"/>
      <c r="C75" s="27"/>
    </row>
    <row r="76" spans="1:3" ht="15" customHeight="1" x14ac:dyDescent="0.3">
      <c r="A76" s="3" t="s">
        <v>664</v>
      </c>
      <c r="B76" s="298"/>
      <c r="C76" s="27"/>
    </row>
    <row r="77" spans="1:3" ht="15" customHeight="1" x14ac:dyDescent="0.3">
      <c r="A77" s="3" t="s">
        <v>710</v>
      </c>
      <c r="B77" s="298"/>
      <c r="C77" s="27"/>
    </row>
    <row r="78" spans="1:3" ht="15" customHeight="1" x14ac:dyDescent="0.3">
      <c r="A78" s="3" t="s">
        <v>711</v>
      </c>
      <c r="B78" s="298"/>
      <c r="C78" s="27"/>
    </row>
    <row r="79" spans="1:3" ht="15" customHeight="1" x14ac:dyDescent="0.3">
      <c r="A79" s="3" t="s">
        <v>937</v>
      </c>
      <c r="B79" s="298"/>
      <c r="C79" s="27"/>
    </row>
    <row r="80" spans="1:3" ht="15" customHeight="1" x14ac:dyDescent="0.3">
      <c r="A80" s="5" t="s">
        <v>464</v>
      </c>
      <c r="B80" s="296"/>
      <c r="C80" s="27"/>
    </row>
    <row r="81" spans="1:3" ht="15" customHeight="1" x14ac:dyDescent="0.3">
      <c r="A81" s="3" t="s">
        <v>948</v>
      </c>
      <c r="B81" s="298"/>
      <c r="C81" s="299"/>
    </row>
    <row r="82" spans="1:3" ht="15" customHeight="1" x14ac:dyDescent="0.3">
      <c r="A82" s="3" t="s">
        <v>981</v>
      </c>
      <c r="B82" s="298"/>
      <c r="C82" s="27"/>
    </row>
    <row r="83" spans="1:3" ht="15" customHeight="1" x14ac:dyDescent="0.3">
      <c r="A83" s="5" t="s">
        <v>950</v>
      </c>
      <c r="B83" s="296"/>
      <c r="C83" s="27"/>
    </row>
    <row r="84" spans="1:3" ht="15" customHeight="1" x14ac:dyDescent="0.3">
      <c r="A84" s="3" t="s">
        <v>990</v>
      </c>
      <c r="B84" s="59"/>
      <c r="C84" s="27"/>
    </row>
    <row r="85" spans="1:3" ht="15" customHeight="1" x14ac:dyDescent="0.3">
      <c r="A85" s="3" t="s">
        <v>991</v>
      </c>
      <c r="B85" s="295"/>
      <c r="C85" s="27"/>
    </row>
    <row r="86" spans="1:3" ht="15" customHeight="1" x14ac:dyDescent="0.3">
      <c r="A86" s="3" t="s">
        <v>1113</v>
      </c>
      <c r="B86" s="59"/>
      <c r="C86" s="27"/>
    </row>
    <row r="87" spans="1:3" ht="15" customHeight="1" x14ac:dyDescent="0.3">
      <c r="A87" s="3" t="s">
        <v>993</v>
      </c>
      <c r="B87" s="59"/>
      <c r="C87" s="27"/>
    </row>
    <row r="88" spans="1:3" ht="15" customHeight="1" x14ac:dyDescent="0.3">
      <c r="A88" s="3" t="s">
        <v>994</v>
      </c>
      <c r="B88" s="59"/>
      <c r="C88" s="27"/>
    </row>
    <row r="89" spans="1:3" ht="15" customHeight="1" x14ac:dyDescent="0.3">
      <c r="A89" s="3" t="s">
        <v>995</v>
      </c>
      <c r="B89" s="59"/>
      <c r="C89" s="27"/>
    </row>
    <row r="90" spans="1:3" ht="15" customHeight="1" x14ac:dyDescent="0.3">
      <c r="A90" s="3" t="s">
        <v>1114</v>
      </c>
      <c r="B90" s="59"/>
      <c r="C90" s="27"/>
    </row>
    <row r="91" spans="1:3" ht="15" customHeight="1" x14ac:dyDescent="0.3">
      <c r="A91" s="3" t="s">
        <v>997</v>
      </c>
      <c r="B91" s="59"/>
      <c r="C91" s="27"/>
    </row>
    <row r="92" spans="1:3" ht="15" customHeight="1" x14ac:dyDescent="0.3">
      <c r="A92" s="3" t="s">
        <v>994</v>
      </c>
      <c r="B92" s="59"/>
      <c r="C92" s="27"/>
    </row>
    <row r="93" spans="1:3" ht="15" customHeight="1" x14ac:dyDescent="0.3">
      <c r="A93" s="3" t="s">
        <v>995</v>
      </c>
      <c r="B93" s="59"/>
      <c r="C93" s="27"/>
    </row>
    <row r="94" spans="1:3" ht="15" customHeight="1" x14ac:dyDescent="0.3">
      <c r="A94" s="3" t="s">
        <v>1115</v>
      </c>
      <c r="B94" s="59"/>
      <c r="C94" s="27"/>
    </row>
    <row r="95" spans="1:3" ht="15" customHeight="1" x14ac:dyDescent="0.3">
      <c r="A95" s="3" t="s">
        <v>1116</v>
      </c>
      <c r="B95" s="59"/>
      <c r="C95" s="27"/>
    </row>
    <row r="96" spans="1:3" ht="15" customHeight="1" x14ac:dyDescent="0.3">
      <c r="A96" s="3" t="s">
        <v>1117</v>
      </c>
      <c r="B96" s="59"/>
      <c r="C96" s="27"/>
    </row>
    <row r="97" spans="1:3" ht="15" customHeight="1" x14ac:dyDescent="0.3">
      <c r="A97" s="3" t="s">
        <v>995</v>
      </c>
      <c r="B97" s="59"/>
      <c r="C97" s="27"/>
    </row>
    <row r="98" spans="1:3" ht="15" customHeight="1" x14ac:dyDescent="0.3">
      <c r="A98" s="3" t="s">
        <v>1118</v>
      </c>
      <c r="B98" s="59"/>
      <c r="C98" s="27"/>
    </row>
    <row r="99" spans="1:3" ht="15" customHeight="1" x14ac:dyDescent="0.3">
      <c r="A99" s="3" t="s">
        <v>1119</v>
      </c>
      <c r="B99" s="59"/>
      <c r="C99" s="27"/>
    </row>
    <row r="100" spans="1:3" ht="15" customHeight="1" x14ac:dyDescent="0.3">
      <c r="A100" s="3" t="s">
        <v>994</v>
      </c>
      <c r="B100" s="295"/>
      <c r="C100" s="27"/>
    </row>
    <row r="101" spans="1:3" ht="15" customHeight="1" x14ac:dyDescent="0.3">
      <c r="A101" s="3" t="s">
        <v>995</v>
      </c>
      <c r="B101" s="59"/>
      <c r="C101" s="27"/>
    </row>
    <row r="102" spans="1:3" ht="15" customHeight="1" x14ac:dyDescent="0.3">
      <c r="A102" s="3" t="s">
        <v>1001</v>
      </c>
      <c r="B102" s="59"/>
      <c r="C102" s="27"/>
    </row>
    <row r="103" spans="1:3" ht="15" customHeight="1" x14ac:dyDescent="0.3">
      <c r="A103" s="3" t="s">
        <v>1002</v>
      </c>
      <c r="B103" s="59"/>
      <c r="C103" s="27"/>
    </row>
    <row r="104" spans="1:3" ht="15" customHeight="1" x14ac:dyDescent="0.3">
      <c r="A104" s="3" t="s">
        <v>1162</v>
      </c>
      <c r="B104" s="295"/>
      <c r="C104" s="27"/>
    </row>
    <row r="105" spans="1:3" ht="15" customHeight="1" x14ac:dyDescent="0.3">
      <c r="A105" s="3" t="s">
        <v>1004</v>
      </c>
      <c r="B105" s="298"/>
      <c r="C105" s="27"/>
    </row>
    <row r="106" spans="1:3" ht="15" customHeight="1" x14ac:dyDescent="0.3">
      <c r="A106" s="5" t="s">
        <v>1005</v>
      </c>
      <c r="B106" s="296"/>
      <c r="C106" s="27"/>
    </row>
    <row r="107" spans="1:3" ht="15" customHeight="1" x14ac:dyDescent="0.3">
      <c r="A107" s="3" t="s">
        <v>1006</v>
      </c>
      <c r="B107" s="59"/>
      <c r="C107" s="27"/>
    </row>
    <row r="108" spans="1:3" ht="15" customHeight="1" x14ac:dyDescent="0.3">
      <c r="A108" s="3" t="s">
        <v>1123</v>
      </c>
      <c r="B108" s="59"/>
      <c r="C108" s="27"/>
    </row>
    <row r="109" spans="1:3" ht="15" customHeight="1" x14ac:dyDescent="0.3">
      <c r="A109" s="5" t="s">
        <v>1122</v>
      </c>
      <c r="B109" s="55"/>
      <c r="C109" s="27"/>
    </row>
    <row r="110" spans="1:3" ht="15" customHeight="1" x14ac:dyDescent="0.3">
      <c r="A110" s="167" t="s">
        <v>1163</v>
      </c>
      <c r="B110" s="52"/>
      <c r="C110" s="27"/>
    </row>
    <row r="111" spans="1:3" ht="15" customHeight="1" x14ac:dyDescent="0.3">
      <c r="A111" s="167" t="s">
        <v>1164</v>
      </c>
      <c r="B111" s="52"/>
      <c r="C111" s="27"/>
    </row>
    <row r="112" spans="1:3" ht="15" customHeight="1" x14ac:dyDescent="0.3">
      <c r="A112" s="167" t="s">
        <v>1165</v>
      </c>
      <c r="B112" s="52"/>
      <c r="C112" s="27"/>
    </row>
    <row r="113" spans="1:3" ht="15" customHeight="1" x14ac:dyDescent="0.3">
      <c r="A113" s="3" t="s">
        <v>1017</v>
      </c>
      <c r="B113" s="59"/>
      <c r="C113" s="27"/>
    </row>
    <row r="114" spans="1:3" ht="15" customHeight="1" x14ac:dyDescent="0.3">
      <c r="A114" s="3" t="s">
        <v>1044</v>
      </c>
      <c r="B114" s="59"/>
      <c r="C114" s="27"/>
    </row>
    <row r="115" spans="1:3" ht="15" customHeight="1" x14ac:dyDescent="0.3">
      <c r="A115" s="5" t="s">
        <v>1020</v>
      </c>
      <c r="B115" s="55"/>
      <c r="C115" s="27"/>
    </row>
    <row r="116" spans="1:3" ht="15" customHeight="1" x14ac:dyDescent="0.3">
      <c r="A116" s="167" t="s">
        <v>1166</v>
      </c>
      <c r="B116" s="52"/>
      <c r="C116" s="27"/>
    </row>
    <row r="117" spans="1:3" ht="15" customHeight="1" x14ac:dyDescent="0.3">
      <c r="A117" s="167" t="s">
        <v>1167</v>
      </c>
      <c r="B117" s="52"/>
      <c r="C117" s="27"/>
    </row>
    <row r="118" spans="1:3" ht="15" customHeight="1" x14ac:dyDescent="0.3">
      <c r="A118" s="167" t="s">
        <v>561</v>
      </c>
      <c r="B118" s="52"/>
      <c r="C118" s="27"/>
    </row>
    <row r="119" spans="1:3" ht="15" customHeight="1" x14ac:dyDescent="0.3">
      <c r="A119" s="5" t="s">
        <v>562</v>
      </c>
      <c r="B119" s="55"/>
      <c r="C119" s="27"/>
    </row>
    <row r="120" spans="1:3" ht="15" customHeight="1" x14ac:dyDescent="0.3">
      <c r="A120" s="2"/>
      <c r="B120" s="117"/>
      <c r="C120" s="29"/>
    </row>
    <row r="121" spans="1:3" ht="15" customHeight="1" x14ac:dyDescent="0.3">
      <c r="A121" s="2"/>
      <c r="B121" s="107"/>
      <c r="C121" s="29"/>
    </row>
    <row r="122" spans="1:3" ht="15" customHeight="1" x14ac:dyDescent="0.3">
      <c r="A122" s="2"/>
      <c r="B122" s="2"/>
      <c r="C122" s="29"/>
    </row>
    <row r="123" spans="1:3" ht="15" customHeight="1" x14ac:dyDescent="0.3">
      <c r="A123" s="2"/>
      <c r="B123" s="2"/>
      <c r="C123" s="29"/>
    </row>
    <row r="124" spans="1:3" ht="15" customHeight="1" x14ac:dyDescent="0.3">
      <c r="A124" s="2"/>
      <c r="B124" s="2"/>
      <c r="C124" s="29"/>
    </row>
    <row r="125" spans="1:3" ht="15" customHeight="1" x14ac:dyDescent="0.3">
      <c r="A125" s="2"/>
      <c r="B125" s="2"/>
      <c r="C125" s="29"/>
    </row>
    <row r="126" spans="1:3" ht="15" customHeight="1" x14ac:dyDescent="0.3">
      <c r="A126" s="2"/>
      <c r="B126" s="2"/>
      <c r="C126" s="29"/>
    </row>
    <row r="127" spans="1:3" ht="15" customHeight="1" x14ac:dyDescent="0.3">
      <c r="A127" s="2"/>
      <c r="B127" s="2"/>
      <c r="C127" s="29"/>
    </row>
    <row r="128" spans="1:3" ht="15" customHeight="1" x14ac:dyDescent="0.3">
      <c r="A128" s="2"/>
      <c r="B128" s="2"/>
      <c r="C128" s="29"/>
    </row>
    <row r="129" spans="1:3" ht="15" customHeight="1" x14ac:dyDescent="0.3">
      <c r="A129" s="2"/>
      <c r="B129" s="2"/>
      <c r="C129" s="29"/>
    </row>
    <row r="130" spans="1:3" ht="15" customHeight="1" x14ac:dyDescent="0.3">
      <c r="A130" s="2"/>
      <c r="B130" s="2"/>
      <c r="C130" s="29"/>
    </row>
    <row r="131" spans="1:3" ht="15" customHeight="1" x14ac:dyDescent="0.3">
      <c r="A131" s="2"/>
      <c r="B131" s="2"/>
      <c r="C131" s="29"/>
    </row>
    <row r="132" spans="1:3" ht="15" customHeight="1" x14ac:dyDescent="0.3">
      <c r="A132" s="2"/>
      <c r="B132" s="2"/>
      <c r="C132" s="29"/>
    </row>
    <row r="133" spans="1:3" ht="15" customHeight="1" x14ac:dyDescent="0.3">
      <c r="A133" s="2"/>
      <c r="B133" s="106"/>
      <c r="C133" s="29"/>
    </row>
    <row r="134" spans="1:3" ht="15" customHeight="1" x14ac:dyDescent="0.3">
      <c r="A134" s="2"/>
      <c r="B134" s="107"/>
      <c r="C134" s="29"/>
    </row>
    <row r="135" spans="1:3" ht="15" customHeight="1" x14ac:dyDescent="0.3">
      <c r="A135" s="2"/>
      <c r="B135" s="2"/>
      <c r="C135" s="29"/>
    </row>
    <row r="136" spans="1:3" ht="15" customHeight="1" x14ac:dyDescent="0.3">
      <c r="A136" s="2"/>
      <c r="B136" s="2"/>
      <c r="C136" s="29"/>
    </row>
    <row r="137" spans="1:3" ht="15" customHeight="1" x14ac:dyDescent="0.3">
      <c r="A137" s="2"/>
      <c r="B137" s="2"/>
      <c r="C137" s="29"/>
    </row>
    <row r="138" spans="1:3" ht="15" customHeight="1" x14ac:dyDescent="0.3">
      <c r="A138" s="2"/>
      <c r="B138" s="2"/>
      <c r="C138" s="29"/>
    </row>
    <row r="139" spans="1:3" ht="15" customHeight="1" x14ac:dyDescent="0.3">
      <c r="A139" s="2"/>
      <c r="B139" s="2"/>
      <c r="C139" s="29"/>
    </row>
    <row r="140" spans="1:3" ht="15" customHeight="1" x14ac:dyDescent="0.3">
      <c r="A140" s="2"/>
      <c r="B140" s="2"/>
      <c r="C140" s="29"/>
    </row>
    <row r="141" spans="1:3" ht="15" customHeight="1" x14ac:dyDescent="0.3">
      <c r="A141" s="2"/>
      <c r="B141" s="2"/>
      <c r="C141" s="29"/>
    </row>
    <row r="142" spans="1:3" ht="15" customHeight="1" x14ac:dyDescent="0.3">
      <c r="A142" s="2"/>
      <c r="B142" s="2"/>
      <c r="C142" s="29"/>
    </row>
    <row r="143" spans="1:3" ht="15" customHeight="1" x14ac:dyDescent="0.3">
      <c r="A143" s="2"/>
      <c r="B143" s="106"/>
      <c r="C143" s="29"/>
    </row>
    <row r="144" spans="1:3" ht="15" customHeight="1" x14ac:dyDescent="0.3">
      <c r="A144" s="2"/>
      <c r="B144" s="106"/>
      <c r="C144" s="29"/>
    </row>
    <row r="145" spans="1:3" ht="15" customHeight="1" x14ac:dyDescent="0.3">
      <c r="A145" s="2"/>
      <c r="B145" s="106"/>
      <c r="C145" s="29"/>
    </row>
    <row r="146" spans="1:3" ht="15" customHeight="1" x14ac:dyDescent="0.3">
      <c r="A146" s="2"/>
      <c r="B146" s="2"/>
      <c r="C146" s="29"/>
    </row>
    <row r="147" spans="1:3" ht="15" customHeight="1" x14ac:dyDescent="0.3">
      <c r="A147" s="2"/>
      <c r="B147" s="2"/>
      <c r="C147" s="29"/>
    </row>
    <row r="148" spans="1:3" ht="15" customHeight="1" x14ac:dyDescent="0.3">
      <c r="A148" s="2"/>
      <c r="B148" s="2"/>
      <c r="C148" s="29"/>
    </row>
    <row r="149" spans="1:3" ht="15" customHeight="1" x14ac:dyDescent="0.3">
      <c r="A149" s="2"/>
      <c r="B149" s="2"/>
      <c r="C149" s="29"/>
    </row>
    <row r="150" spans="1:3" ht="15" customHeight="1" x14ac:dyDescent="0.3">
      <c r="A150" s="2"/>
      <c r="B150" s="2"/>
      <c r="C150" s="29"/>
    </row>
    <row r="151" spans="1:3" ht="15" customHeight="1" x14ac:dyDescent="0.3">
      <c r="A151" s="2"/>
      <c r="B151" s="2"/>
      <c r="C151" s="29"/>
    </row>
    <row r="152" spans="1:3" ht="15" customHeight="1" x14ac:dyDescent="0.3">
      <c r="A152" s="2"/>
      <c r="B152" s="2"/>
      <c r="C152" s="29"/>
    </row>
    <row r="153" spans="1:3" ht="15" customHeight="1" x14ac:dyDescent="0.3">
      <c r="A153" s="2"/>
      <c r="B153" s="2"/>
      <c r="C153" s="29"/>
    </row>
    <row r="154" spans="1:3" ht="15" customHeight="1" x14ac:dyDescent="0.3">
      <c r="A154" s="2"/>
      <c r="B154" s="2"/>
      <c r="C154" s="29"/>
    </row>
    <row r="155" spans="1:3" ht="15" customHeight="1" x14ac:dyDescent="0.3">
      <c r="A155" s="2"/>
      <c r="B155" s="117"/>
      <c r="C155" s="29"/>
    </row>
    <row r="156" spans="1:3" ht="15" customHeight="1" x14ac:dyDescent="0.3">
      <c r="A156" s="2"/>
      <c r="B156" s="2"/>
      <c r="C156" s="29"/>
    </row>
    <row r="157" spans="1:3" ht="15" customHeight="1" x14ac:dyDescent="0.3">
      <c r="A157" s="2"/>
      <c r="B157" s="106"/>
      <c r="C157" s="29"/>
    </row>
    <row r="158" spans="1:3" ht="15" customHeight="1" x14ac:dyDescent="0.3">
      <c r="A158" s="2"/>
      <c r="B158" s="106"/>
      <c r="C158" s="29"/>
    </row>
    <row r="159" spans="1:3" ht="15" customHeight="1" x14ac:dyDescent="0.3">
      <c r="A159" s="2"/>
      <c r="B159" s="2"/>
      <c r="C159" s="29"/>
    </row>
    <row r="160" spans="1:3" ht="15" customHeight="1" x14ac:dyDescent="0.3">
      <c r="A160" s="2"/>
      <c r="B160" s="2"/>
      <c r="C160" s="29"/>
    </row>
    <row r="161" spans="1:3" ht="15" customHeight="1" x14ac:dyDescent="0.3">
      <c r="A161" s="2"/>
      <c r="B161" s="2"/>
      <c r="C161" s="29"/>
    </row>
    <row r="162" spans="1:3" ht="15" customHeight="1" x14ac:dyDescent="0.3">
      <c r="A162" s="2"/>
      <c r="B162" s="2"/>
      <c r="C162" s="29"/>
    </row>
    <row r="163" spans="1:3" ht="15" customHeight="1" x14ac:dyDescent="0.3">
      <c r="A163" s="2"/>
      <c r="B163" s="2"/>
      <c r="C163" s="29"/>
    </row>
    <row r="164" spans="1:3" ht="15" customHeight="1" x14ac:dyDescent="0.3">
      <c r="A164" s="2"/>
      <c r="B164" s="2"/>
      <c r="C164" s="29"/>
    </row>
    <row r="165" spans="1:3" ht="15" customHeight="1" x14ac:dyDescent="0.3">
      <c r="A165" s="2"/>
      <c r="B165" s="2"/>
      <c r="C165" s="29"/>
    </row>
    <row r="166" spans="1:3" ht="15" customHeight="1" x14ac:dyDescent="0.3">
      <c r="A166" s="2"/>
      <c r="B166" s="2"/>
      <c r="C166" s="29"/>
    </row>
    <row r="167" spans="1:3" ht="15" customHeight="1" x14ac:dyDescent="0.3">
      <c r="A167" s="2"/>
      <c r="B167" s="2"/>
      <c r="C167" s="29"/>
    </row>
    <row r="168" spans="1:3" ht="15" customHeight="1" x14ac:dyDescent="0.3">
      <c r="A168" s="2"/>
      <c r="B168" s="2"/>
      <c r="C168" s="29"/>
    </row>
    <row r="169" spans="1:3" ht="15" customHeight="1" x14ac:dyDescent="0.3">
      <c r="A169" s="2"/>
      <c r="B169" s="106"/>
      <c r="C169" s="29"/>
    </row>
    <row r="170" spans="1:3" ht="15" customHeight="1" x14ac:dyDescent="0.3">
      <c r="A170" s="2"/>
      <c r="B170" s="118"/>
      <c r="C170" s="29"/>
    </row>
    <row r="171" spans="1:3" ht="15" customHeight="1" x14ac:dyDescent="0.3">
      <c r="A171" s="2"/>
      <c r="B171" s="2"/>
      <c r="C171" s="29"/>
    </row>
    <row r="172" spans="1:3" ht="15" customHeight="1" x14ac:dyDescent="0.3">
      <c r="A172" s="2"/>
      <c r="B172" s="2"/>
      <c r="C172" s="29"/>
    </row>
    <row r="173" spans="1:3" ht="15" customHeight="1" x14ac:dyDescent="0.3">
      <c r="A173" s="2"/>
      <c r="B173" s="2"/>
      <c r="C173" s="29"/>
    </row>
    <row r="174" spans="1:3" ht="15" customHeight="1" x14ac:dyDescent="0.3">
      <c r="A174" s="2"/>
      <c r="B174" s="2"/>
      <c r="C174" s="29"/>
    </row>
    <row r="175" spans="1:3" ht="15" customHeight="1" x14ac:dyDescent="0.3">
      <c r="A175" s="2"/>
      <c r="B175" s="2"/>
      <c r="C175" s="29"/>
    </row>
    <row r="176" spans="1:3" ht="15" customHeight="1" x14ac:dyDescent="0.3">
      <c r="A176" s="2"/>
      <c r="B176" s="2"/>
      <c r="C176" s="29"/>
    </row>
    <row r="177" spans="1:3" ht="15" customHeight="1" x14ac:dyDescent="0.3">
      <c r="A177" s="2"/>
      <c r="B177" s="2"/>
      <c r="C177" s="29"/>
    </row>
    <row r="178" spans="1:3" ht="15" customHeight="1" x14ac:dyDescent="0.3">
      <c r="A178" s="2"/>
      <c r="B178" s="2"/>
      <c r="C178" s="29"/>
    </row>
    <row r="179" spans="1:3" ht="15" customHeight="1" x14ac:dyDescent="0.3">
      <c r="A179" s="2"/>
      <c r="B179" s="2"/>
      <c r="C179" s="29"/>
    </row>
    <row r="180" spans="1:3" ht="15" customHeight="1" x14ac:dyDescent="0.3">
      <c r="A180" s="2"/>
      <c r="B180" s="2"/>
      <c r="C180" s="29"/>
    </row>
    <row r="181" spans="1:3" ht="15" customHeight="1" x14ac:dyDescent="0.3">
      <c r="A181" s="2"/>
      <c r="B181" s="2"/>
      <c r="C181" s="29"/>
    </row>
    <row r="182" spans="1:3" ht="15" customHeight="1" x14ac:dyDescent="0.3">
      <c r="A182" s="2"/>
      <c r="B182" s="106"/>
      <c r="C182" s="29"/>
    </row>
    <row r="183" spans="1:3" ht="15" customHeight="1" x14ac:dyDescent="0.3">
      <c r="A183" s="2"/>
      <c r="B183" s="2"/>
      <c r="C183" s="29"/>
    </row>
    <row r="184" spans="1:3" ht="15" customHeight="1" x14ac:dyDescent="0.3">
      <c r="A184" s="2"/>
      <c r="B184" s="2"/>
      <c r="C184" s="29"/>
    </row>
    <row r="185" spans="1:3" ht="15" customHeight="1" x14ac:dyDescent="0.3">
      <c r="A185" s="2"/>
      <c r="B185" s="2"/>
      <c r="C185" s="29"/>
    </row>
    <row r="186" spans="1:3" ht="15" customHeight="1" x14ac:dyDescent="0.3">
      <c r="A186" s="2"/>
      <c r="B186" s="2"/>
      <c r="C186" s="29"/>
    </row>
    <row r="187" spans="1:3" ht="15" customHeight="1" x14ac:dyDescent="0.3">
      <c r="A187" s="2"/>
      <c r="B187" s="2"/>
      <c r="C187" s="29"/>
    </row>
    <row r="188" spans="1:3" ht="15" customHeight="1" x14ac:dyDescent="0.3">
      <c r="A188" s="2"/>
      <c r="B188" s="2"/>
      <c r="C188" s="29"/>
    </row>
    <row r="189" spans="1:3" ht="15" customHeight="1" x14ac:dyDescent="0.3">
      <c r="A189" s="2"/>
      <c r="B189" s="2"/>
      <c r="C189" s="29"/>
    </row>
    <row r="190" spans="1:3" ht="15" customHeight="1" x14ac:dyDescent="0.3">
      <c r="A190" s="2"/>
      <c r="B190" s="2"/>
      <c r="C190" s="29"/>
    </row>
    <row r="191" spans="1:3" ht="15" customHeight="1" x14ac:dyDescent="0.3">
      <c r="A191" s="2"/>
      <c r="B191" s="2"/>
      <c r="C191" s="29"/>
    </row>
    <row r="192" spans="1:3" ht="15" customHeight="1" x14ac:dyDescent="0.3">
      <c r="A192" s="2"/>
      <c r="B192" s="2"/>
      <c r="C192" s="29"/>
    </row>
    <row r="193" spans="1:3" ht="15" customHeight="1" x14ac:dyDescent="0.3">
      <c r="A193" s="2"/>
      <c r="B193" s="2"/>
      <c r="C193" s="29"/>
    </row>
    <row r="194" spans="1:3" ht="15" customHeight="1" x14ac:dyDescent="0.3">
      <c r="A194" s="2"/>
      <c r="B194" s="2"/>
      <c r="C194" s="29"/>
    </row>
    <row r="195" spans="1:3" ht="15" customHeight="1" x14ac:dyDescent="0.3">
      <c r="A195" s="2"/>
      <c r="B195" s="2"/>
      <c r="C195" s="29"/>
    </row>
    <row r="196" spans="1:3" ht="15" customHeight="1" x14ac:dyDescent="0.3">
      <c r="A196" s="2"/>
      <c r="B196" s="2"/>
      <c r="C196" s="29"/>
    </row>
    <row r="197" spans="1:3" ht="15" customHeight="1" x14ac:dyDescent="0.3">
      <c r="A197" s="2"/>
      <c r="B197" s="2"/>
      <c r="C197" s="29"/>
    </row>
    <row r="198" spans="1:3" ht="15" customHeight="1" x14ac:dyDescent="0.3">
      <c r="A198" s="2"/>
      <c r="B198" s="2"/>
      <c r="C198" s="29"/>
    </row>
    <row r="199" spans="1:3" ht="15" customHeight="1" x14ac:dyDescent="0.3">
      <c r="A199" s="2"/>
      <c r="B199" s="2"/>
      <c r="C199" s="29"/>
    </row>
    <row r="200" spans="1:3" ht="15" customHeight="1" x14ac:dyDescent="0.3">
      <c r="A200" s="2"/>
      <c r="B200" s="2"/>
      <c r="C200" s="29"/>
    </row>
    <row r="201" spans="1:3" ht="15" customHeight="1" x14ac:dyDescent="0.3">
      <c r="A201" s="2"/>
      <c r="B201" s="2"/>
      <c r="C201" s="29"/>
    </row>
    <row r="202" spans="1:3" ht="15" customHeight="1" x14ac:dyDescent="0.3">
      <c r="A202" s="2"/>
      <c r="B202" s="2"/>
      <c r="C202" s="29"/>
    </row>
    <row r="203" spans="1:3" ht="15" customHeight="1" x14ac:dyDescent="0.3">
      <c r="A203" s="2"/>
      <c r="B203" s="2"/>
      <c r="C203" s="29"/>
    </row>
    <row r="204" spans="1:3" ht="15" customHeight="1" x14ac:dyDescent="0.3">
      <c r="A204" s="2"/>
      <c r="B204" s="106"/>
      <c r="C204" s="29"/>
    </row>
    <row r="205" spans="1:3" ht="15" customHeight="1" x14ac:dyDescent="0.3">
      <c r="A205" s="2"/>
      <c r="B205" s="117"/>
      <c r="C205" s="29"/>
    </row>
    <row r="206" spans="1:3" ht="15" customHeight="1" x14ac:dyDescent="0.3">
      <c r="A206" s="2"/>
      <c r="B206" s="117"/>
      <c r="C206" s="29"/>
    </row>
    <row r="207" spans="1:3" ht="15" customHeight="1" x14ac:dyDescent="0.3">
      <c r="A207" s="2"/>
      <c r="B207" s="117"/>
      <c r="C207" s="29"/>
    </row>
    <row r="208" spans="1:3" ht="15" customHeight="1" x14ac:dyDescent="0.3">
      <c r="A208" s="2"/>
      <c r="B208" s="117"/>
      <c r="C208" s="29"/>
    </row>
    <row r="209" spans="1:3" ht="15" customHeight="1" x14ac:dyDescent="0.3">
      <c r="A209" s="2"/>
      <c r="B209" s="117"/>
      <c r="C209" s="29"/>
    </row>
    <row r="210" spans="1:3" ht="15" customHeight="1" x14ac:dyDescent="0.3">
      <c r="A210" s="2"/>
      <c r="B210" s="117"/>
      <c r="C210" s="29"/>
    </row>
    <row r="211" spans="1:3" ht="15" customHeight="1" x14ac:dyDescent="0.3">
      <c r="A211" s="2"/>
      <c r="B211" s="117"/>
      <c r="C211" s="29"/>
    </row>
    <row r="212" spans="1:3" ht="15" customHeight="1" x14ac:dyDescent="0.3">
      <c r="A212" s="2"/>
      <c r="B212" s="117"/>
      <c r="C212" s="29"/>
    </row>
    <row r="213" spans="1:3" ht="15" customHeight="1" x14ac:dyDescent="0.3">
      <c r="A213" s="2"/>
      <c r="B213" s="2"/>
      <c r="C213" s="29"/>
    </row>
    <row r="214" spans="1:3" ht="15" customHeight="1" x14ac:dyDescent="0.3">
      <c r="A214" s="2"/>
      <c r="B214" s="2"/>
      <c r="C214" s="29"/>
    </row>
    <row r="215" spans="1:3" ht="15" customHeight="1" x14ac:dyDescent="0.3">
      <c r="A215" s="2"/>
      <c r="B215" s="2"/>
      <c r="C215" s="29"/>
    </row>
    <row r="216" spans="1:3" ht="15" customHeight="1" x14ac:dyDescent="0.3">
      <c r="A216" s="2"/>
      <c r="B216" s="2"/>
      <c r="C216" s="29"/>
    </row>
    <row r="217" spans="1:3" ht="15" customHeight="1" x14ac:dyDescent="0.3">
      <c r="A217" s="2"/>
      <c r="B217" s="117"/>
      <c r="C217" s="29"/>
    </row>
    <row r="218" spans="1:3" ht="15" customHeight="1" x14ac:dyDescent="0.3">
      <c r="A218" s="2"/>
      <c r="B218" s="2"/>
      <c r="C218" s="29"/>
    </row>
    <row r="219" spans="1:3" ht="15" customHeight="1" x14ac:dyDescent="0.3">
      <c r="A219" s="2"/>
      <c r="B219" s="2"/>
      <c r="C219" s="29"/>
    </row>
    <row r="220" spans="1:3" ht="15" customHeight="1" x14ac:dyDescent="0.3">
      <c r="A220" s="2"/>
      <c r="B220" s="2"/>
      <c r="C220" s="29"/>
    </row>
    <row r="221" spans="1:3" ht="15" customHeight="1" x14ac:dyDescent="0.3">
      <c r="A221" s="2"/>
      <c r="B221" s="2"/>
      <c r="C221" s="29"/>
    </row>
    <row r="222" spans="1:3" ht="15" customHeight="1" x14ac:dyDescent="0.3">
      <c r="A222" s="2"/>
      <c r="B222" s="2"/>
      <c r="C222" s="29"/>
    </row>
    <row r="223" spans="1:3" ht="15" customHeight="1" x14ac:dyDescent="0.3">
      <c r="A223" s="2"/>
      <c r="B223" s="2"/>
      <c r="C223" s="29"/>
    </row>
    <row r="224" spans="1:3" ht="15" customHeight="1" x14ac:dyDescent="0.3">
      <c r="A224" s="2"/>
      <c r="B224" s="2"/>
      <c r="C224" s="29"/>
    </row>
    <row r="225" spans="1:3" ht="15" customHeight="1" x14ac:dyDescent="0.3">
      <c r="A225" s="2"/>
      <c r="B225" s="2"/>
      <c r="C225" s="29"/>
    </row>
    <row r="226" spans="1:3" ht="15" customHeight="1" x14ac:dyDescent="0.3">
      <c r="A226" s="2"/>
      <c r="B226" s="2"/>
      <c r="C226" s="29"/>
    </row>
    <row r="227" spans="1:3" ht="15" customHeight="1" x14ac:dyDescent="0.3">
      <c r="A227" s="2"/>
      <c r="B227" s="2"/>
      <c r="C227" s="29"/>
    </row>
    <row r="228" spans="1:3" ht="15" customHeight="1" x14ac:dyDescent="0.3">
      <c r="A228" s="2"/>
      <c r="B228" s="2"/>
      <c r="C228" s="29"/>
    </row>
    <row r="229" spans="1:3" ht="15" customHeight="1" x14ac:dyDescent="0.3">
      <c r="A229" s="2"/>
      <c r="B229" s="2"/>
      <c r="C229" s="29"/>
    </row>
    <row r="230" spans="1:3" ht="15" customHeight="1" x14ac:dyDescent="0.25">
      <c r="C230" s="29"/>
    </row>
    <row r="231" spans="1:3" ht="15" customHeight="1" x14ac:dyDescent="0.25">
      <c r="C231" s="29"/>
    </row>
    <row r="232" spans="1:3" ht="15" customHeight="1" x14ac:dyDescent="0.25">
      <c r="C232" s="29"/>
    </row>
    <row r="233" spans="1:3" ht="15" customHeight="1" x14ac:dyDescent="0.25">
      <c r="C233" s="29"/>
    </row>
    <row r="234" spans="1:3" ht="15" customHeight="1" x14ac:dyDescent="0.25">
      <c r="C234" s="29"/>
    </row>
    <row r="235" spans="1:3" ht="15" customHeight="1" x14ac:dyDescent="0.25">
      <c r="C235" s="29"/>
    </row>
    <row r="236" spans="1:3" ht="15" customHeight="1" x14ac:dyDescent="0.25">
      <c r="C236" s="29"/>
    </row>
    <row r="237" spans="1:3" ht="15" customHeight="1" x14ac:dyDescent="0.25">
      <c r="C237" s="29"/>
    </row>
    <row r="238" spans="1:3" ht="15" customHeight="1" x14ac:dyDescent="0.25">
      <c r="C238" s="29"/>
    </row>
    <row r="239" spans="1:3" ht="15" customHeight="1" x14ac:dyDescent="0.25">
      <c r="C239" s="29"/>
    </row>
    <row r="240" spans="1:3" ht="15" customHeight="1" x14ac:dyDescent="0.25">
      <c r="C240" s="29"/>
    </row>
    <row r="241" spans="3:3" ht="15" customHeight="1" x14ac:dyDescent="0.25">
      <c r="C241" s="29"/>
    </row>
    <row r="242" spans="3:3" ht="15" customHeight="1" x14ac:dyDescent="0.25">
      <c r="C242" s="29"/>
    </row>
  </sheetData>
  <customSheetViews>
    <customSheetView guid="{58A3CAA0-5600-429E-9E2E-032DD55019D3}" scale="80" showPageBreaks="1" showGridLines="0">
      <pageMargins left="0" right="0" top="0" bottom="0" header="0" footer="0"/>
      <pageSetup orientation="landscape" r:id="rId1"/>
      <headerFooter>
        <oddHeader>&amp;L&amp;G</oddHeader>
        <oddFooter xml:space="preserve">&amp;LINTERNAL&amp;R© 2021 SAP SE or an SAP affiliate company. All rights reserved. 
Information herein is subject to change without notice. </oddFooter>
      </headerFooter>
    </customSheetView>
  </customSheetViews>
  <dataValidations count="1">
    <dataValidation type="list" allowBlank="1" showInputMessage="1" showErrorMessage="1" sqref="C2:C242" xr:uid="{E7D831B5-61A6-451C-9C57-751744336E88}">
      <formula1>"M,O,C"</formula1>
    </dataValidation>
  </dataValidations>
  <pageMargins left="0.7" right="0.7" top="0.75" bottom="0.75" header="0.3" footer="0.3"/>
  <pageSetup scale="46" orientation="landscape" r:id="rId2"/>
  <headerFooter>
    <oddHeader xml:space="preserve">&amp;L
</oddHeader>
    <oddFooter>&amp;L© 2022 SAP SE or an SAP affiliate company. All rights reserved. 
Information herein is subject to change without notice.</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A957DD-F0CF-40DC-9034-520A45A082E3}">
  <sheetPr codeName="Sheet18">
    <pageSetUpPr autoPageBreaks="0"/>
  </sheetPr>
  <dimension ref="A1:B71"/>
  <sheetViews>
    <sheetView showGridLines="0" zoomScaleNormal="100" workbookViewId="0"/>
  </sheetViews>
  <sheetFormatPr defaultRowHeight="15" customHeight="1" x14ac:dyDescent="0.3"/>
  <cols>
    <col min="1" max="1" width="110.58203125" customWidth="1"/>
    <col min="2" max="2" width="85.58203125" customWidth="1"/>
  </cols>
  <sheetData>
    <row r="1" spans="1:2" s="1" customFormat="1" ht="55.4" customHeight="1" x14ac:dyDescent="0.25">
      <c r="A1" s="11" t="s">
        <v>1168</v>
      </c>
      <c r="B1" s="11" t="s">
        <v>594</v>
      </c>
    </row>
    <row r="2" spans="1:2" ht="15" customHeight="1" x14ac:dyDescent="0.3">
      <c r="A2" s="7" t="s">
        <v>237</v>
      </c>
      <c r="B2" s="7"/>
    </row>
    <row r="3" spans="1:2" ht="15" customHeight="1" x14ac:dyDescent="0.3">
      <c r="A3" s="3" t="s">
        <v>1169</v>
      </c>
      <c r="B3" s="3"/>
    </row>
    <row r="4" spans="1:2" ht="15" customHeight="1" x14ac:dyDescent="0.3">
      <c r="A4" s="3" t="s">
        <v>1170</v>
      </c>
      <c r="B4" s="3"/>
    </row>
    <row r="5" spans="1:2" ht="15" customHeight="1" x14ac:dyDescent="0.3">
      <c r="A5" s="3" t="s">
        <v>1171</v>
      </c>
      <c r="B5" s="3"/>
    </row>
    <row r="6" spans="1:2" ht="15" customHeight="1" x14ac:dyDescent="0.3">
      <c r="A6" s="5" t="s">
        <v>249</v>
      </c>
      <c r="B6" s="5"/>
    </row>
    <row r="7" spans="1:2" ht="15" customHeight="1" x14ac:dyDescent="0.3">
      <c r="A7" s="167" t="s">
        <v>252</v>
      </c>
      <c r="B7" s="5"/>
    </row>
    <row r="8" spans="1:2" ht="15" customHeight="1" x14ac:dyDescent="0.3">
      <c r="A8" s="3" t="s">
        <v>253</v>
      </c>
      <c r="B8" s="3"/>
    </row>
    <row r="9" spans="1:2" ht="15" customHeight="1" x14ac:dyDescent="0.3">
      <c r="A9" s="3" t="s">
        <v>255</v>
      </c>
      <c r="B9" s="3"/>
    </row>
    <row r="10" spans="1:2" ht="15" customHeight="1" x14ac:dyDescent="0.3">
      <c r="A10" s="3" t="s">
        <v>256</v>
      </c>
      <c r="B10" s="3"/>
    </row>
    <row r="11" spans="1:2" ht="15" customHeight="1" x14ac:dyDescent="0.3">
      <c r="A11" s="3" t="s">
        <v>257</v>
      </c>
      <c r="B11" s="3"/>
    </row>
    <row r="12" spans="1:2" ht="15" customHeight="1" x14ac:dyDescent="0.3">
      <c r="A12" s="3" t="s">
        <v>258</v>
      </c>
      <c r="B12" s="3"/>
    </row>
    <row r="13" spans="1:2" ht="15" customHeight="1" x14ac:dyDescent="0.3">
      <c r="A13" s="3" t="s">
        <v>259</v>
      </c>
      <c r="B13" s="3"/>
    </row>
    <row r="14" spans="1:2" ht="15" customHeight="1" x14ac:dyDescent="0.3">
      <c r="A14" s="3" t="s">
        <v>257</v>
      </c>
      <c r="B14" s="3"/>
    </row>
    <row r="15" spans="1:2" ht="15" customHeight="1" x14ac:dyDescent="0.3">
      <c r="A15" s="5" t="s">
        <v>260</v>
      </c>
      <c r="B15" s="5"/>
    </row>
    <row r="16" spans="1:2" ht="15" customHeight="1" x14ac:dyDescent="0.3">
      <c r="A16" s="3" t="s">
        <v>261</v>
      </c>
      <c r="B16" s="3"/>
    </row>
    <row r="17" spans="1:2" ht="15" customHeight="1" x14ac:dyDescent="0.3">
      <c r="A17" s="3" t="s">
        <v>255</v>
      </c>
      <c r="B17" s="3"/>
    </row>
    <row r="18" spans="1:2" ht="15" customHeight="1" x14ac:dyDescent="0.3">
      <c r="A18" s="3" t="s">
        <v>264</v>
      </c>
      <c r="B18" s="3"/>
    </row>
    <row r="19" spans="1:2" ht="15" customHeight="1" x14ac:dyDescent="0.3">
      <c r="A19" s="3" t="s">
        <v>257</v>
      </c>
      <c r="B19" s="3"/>
    </row>
    <row r="20" spans="1:2" ht="15" customHeight="1" x14ac:dyDescent="0.3">
      <c r="A20" s="5" t="s">
        <v>278</v>
      </c>
      <c r="B20" s="5"/>
    </row>
    <row r="21" spans="1:2" ht="15" customHeight="1" x14ac:dyDescent="0.3">
      <c r="A21" s="3" t="s">
        <v>279</v>
      </c>
      <c r="B21" s="3"/>
    </row>
    <row r="22" spans="1:2" ht="15" customHeight="1" x14ac:dyDescent="0.3">
      <c r="A22" s="3" t="s">
        <v>281</v>
      </c>
      <c r="B22" s="3"/>
    </row>
    <row r="23" spans="1:2" ht="15" customHeight="1" x14ac:dyDescent="0.3">
      <c r="A23" s="3" t="s">
        <v>282</v>
      </c>
      <c r="B23" s="3"/>
    </row>
    <row r="24" spans="1:2" ht="15" customHeight="1" x14ac:dyDescent="0.3">
      <c r="A24" s="3" t="s">
        <v>257</v>
      </c>
      <c r="B24" s="3"/>
    </row>
    <row r="25" spans="1:2" ht="15" customHeight="1" x14ac:dyDescent="0.3">
      <c r="A25" s="3" t="s">
        <v>283</v>
      </c>
      <c r="B25" s="3"/>
    </row>
    <row r="26" spans="1:2" ht="15" customHeight="1" x14ac:dyDescent="0.3">
      <c r="A26" s="5" t="s">
        <v>284</v>
      </c>
      <c r="B26" s="5"/>
    </row>
    <row r="27" spans="1:2" ht="15" customHeight="1" x14ac:dyDescent="0.3">
      <c r="A27" s="167" t="s">
        <v>285</v>
      </c>
      <c r="B27" s="308"/>
    </row>
    <row r="28" spans="1:2" ht="15" customHeight="1" x14ac:dyDescent="0.3">
      <c r="A28" s="167" t="s">
        <v>286</v>
      </c>
      <c r="B28" s="5"/>
    </row>
    <row r="29" spans="1:2" ht="15" customHeight="1" x14ac:dyDescent="0.3">
      <c r="A29" s="167" t="s">
        <v>1172</v>
      </c>
      <c r="B29" s="5"/>
    </row>
    <row r="30" spans="1:2" ht="15" customHeight="1" x14ac:dyDescent="0.3">
      <c r="A30" s="3" t="s">
        <v>1173</v>
      </c>
      <c r="B30" s="3"/>
    </row>
    <row r="31" spans="1:2" ht="15" customHeight="1" x14ac:dyDescent="0.3">
      <c r="A31" s="3" t="s">
        <v>1174</v>
      </c>
      <c r="B31" s="3"/>
    </row>
    <row r="32" spans="1:2" ht="15" customHeight="1" x14ac:dyDescent="0.3">
      <c r="A32" s="5" t="s">
        <v>1175</v>
      </c>
      <c r="B32" s="20"/>
    </row>
    <row r="33" spans="1:2" ht="15" customHeight="1" x14ac:dyDescent="0.3">
      <c r="A33" s="167" t="s">
        <v>1176</v>
      </c>
      <c r="B33" s="307"/>
    </row>
    <row r="34" spans="1:2" ht="15" customHeight="1" x14ac:dyDescent="0.3">
      <c r="A34" s="167" t="s">
        <v>1177</v>
      </c>
      <c r="B34" s="307"/>
    </row>
    <row r="35" spans="1:2" ht="15" customHeight="1" x14ac:dyDescent="0.3">
      <c r="A35" s="167" t="s">
        <v>1178</v>
      </c>
      <c r="B35" s="20"/>
    </row>
    <row r="36" spans="1:2" ht="15" customHeight="1" x14ac:dyDescent="0.3">
      <c r="A36" s="3" t="s">
        <v>1179</v>
      </c>
      <c r="B36" s="20"/>
    </row>
    <row r="37" spans="1:2" ht="15" customHeight="1" x14ac:dyDescent="0.3">
      <c r="A37" s="3" t="s">
        <v>1180</v>
      </c>
      <c r="B37" s="20"/>
    </row>
    <row r="38" spans="1:2" ht="15" customHeight="1" x14ac:dyDescent="0.3">
      <c r="A38" s="3" t="s">
        <v>1181</v>
      </c>
      <c r="B38" s="21"/>
    </row>
    <row r="39" spans="1:2" ht="15" customHeight="1" x14ac:dyDescent="0.3">
      <c r="A39" s="5" t="s">
        <v>1182</v>
      </c>
      <c r="B39" s="306"/>
    </row>
    <row r="40" spans="1:2" ht="15" customHeight="1" x14ac:dyDescent="0.3">
      <c r="A40" s="3" t="s">
        <v>1183</v>
      </c>
      <c r="B40" s="4"/>
    </row>
    <row r="41" spans="1:2" ht="15" customHeight="1" x14ac:dyDescent="0.3">
      <c r="A41" s="3" t="s">
        <v>1184</v>
      </c>
      <c r="B41" s="4"/>
    </row>
    <row r="42" spans="1:2" ht="15" customHeight="1" x14ac:dyDescent="0.3">
      <c r="A42" s="5" t="s">
        <v>1185</v>
      </c>
      <c r="B42" s="6"/>
    </row>
    <row r="43" spans="1:2" ht="15" customHeight="1" x14ac:dyDescent="0.3">
      <c r="A43" s="167" t="s">
        <v>1186</v>
      </c>
      <c r="B43" s="6"/>
    </row>
    <row r="44" spans="1:2" ht="15" customHeight="1" x14ac:dyDescent="0.3">
      <c r="A44" s="3" t="s">
        <v>785</v>
      </c>
      <c r="B44" s="4"/>
    </row>
    <row r="45" spans="1:2" ht="15" customHeight="1" x14ac:dyDescent="0.3">
      <c r="A45" s="3" t="s">
        <v>1187</v>
      </c>
      <c r="B45" s="4"/>
    </row>
    <row r="46" spans="1:2" ht="15" customHeight="1" x14ac:dyDescent="0.3">
      <c r="A46" s="3" t="s">
        <v>787</v>
      </c>
      <c r="B46" s="8"/>
    </row>
    <row r="47" spans="1:2" ht="15" customHeight="1" x14ac:dyDescent="0.3">
      <c r="A47" s="5" t="s">
        <v>788</v>
      </c>
      <c r="B47" s="305"/>
    </row>
    <row r="48" spans="1:2" ht="15" customHeight="1" x14ac:dyDescent="0.3">
      <c r="A48" s="167" t="s">
        <v>1188</v>
      </c>
      <c r="B48" s="304"/>
    </row>
    <row r="49" spans="1:2" ht="15" customHeight="1" x14ac:dyDescent="0.3">
      <c r="A49" s="167" t="s">
        <v>1189</v>
      </c>
      <c r="B49" s="303"/>
    </row>
    <row r="50" spans="1:2" ht="15" customHeight="1" x14ac:dyDescent="0.3">
      <c r="A50" s="3" t="s">
        <v>1190</v>
      </c>
      <c r="B50" s="22"/>
    </row>
    <row r="51" spans="1:2" ht="15" customHeight="1" x14ac:dyDescent="0.3">
      <c r="A51" s="3" t="s">
        <v>1191</v>
      </c>
      <c r="B51" s="22"/>
    </row>
    <row r="52" spans="1:2" ht="15" customHeight="1" x14ac:dyDescent="0.3">
      <c r="A52" s="3" t="s">
        <v>1192</v>
      </c>
      <c r="B52" s="22"/>
    </row>
    <row r="53" spans="1:2" ht="15" customHeight="1" x14ac:dyDescent="0.3">
      <c r="A53" s="3" t="s">
        <v>1193</v>
      </c>
      <c r="B53" s="22"/>
    </row>
    <row r="54" spans="1:2" ht="15" customHeight="1" x14ac:dyDescent="0.3">
      <c r="A54" s="5" t="s">
        <v>1194</v>
      </c>
      <c r="B54" s="303"/>
    </row>
    <row r="55" spans="1:2" ht="15" customHeight="1" x14ac:dyDescent="0.3">
      <c r="A55" s="167" t="s">
        <v>1195</v>
      </c>
      <c r="B55" s="6"/>
    </row>
    <row r="56" spans="1:2" ht="15" customHeight="1" x14ac:dyDescent="0.3">
      <c r="A56" s="3" t="s">
        <v>1196</v>
      </c>
      <c r="B56" s="4"/>
    </row>
    <row r="57" spans="1:2" ht="15" customHeight="1" x14ac:dyDescent="0.3">
      <c r="A57" s="3" t="s">
        <v>1197</v>
      </c>
      <c r="B57" s="4"/>
    </row>
    <row r="58" spans="1:2" ht="15" customHeight="1" x14ac:dyDescent="0.3">
      <c r="A58" s="3" t="s">
        <v>462</v>
      </c>
      <c r="B58" s="3"/>
    </row>
    <row r="59" spans="1:2" ht="15" customHeight="1" x14ac:dyDescent="0.3">
      <c r="A59" s="5" t="s">
        <v>1198</v>
      </c>
      <c r="B59" s="5"/>
    </row>
    <row r="60" spans="1:2" ht="15" customHeight="1" x14ac:dyDescent="0.3">
      <c r="A60" s="3" t="s">
        <v>1199</v>
      </c>
      <c r="B60" s="3"/>
    </row>
    <row r="61" spans="1:2" ht="15" customHeight="1" x14ac:dyDescent="0.3">
      <c r="A61" s="3" t="s">
        <v>1200</v>
      </c>
      <c r="B61" s="3"/>
    </row>
    <row r="62" spans="1:2" ht="15" customHeight="1" x14ac:dyDescent="0.3">
      <c r="A62" s="5" t="s">
        <v>1201</v>
      </c>
      <c r="B62" s="5"/>
    </row>
    <row r="63" spans="1:2" ht="15" customHeight="1" x14ac:dyDescent="0.3">
      <c r="A63" s="167" t="s">
        <v>1202</v>
      </c>
      <c r="B63" s="5"/>
    </row>
    <row r="64" spans="1:2" ht="15" customHeight="1" x14ac:dyDescent="0.3">
      <c r="A64" s="167" t="s">
        <v>1203</v>
      </c>
      <c r="B64" s="5"/>
    </row>
    <row r="65" spans="1:2" ht="15" customHeight="1" x14ac:dyDescent="0.3">
      <c r="A65" s="167" t="s">
        <v>1204</v>
      </c>
      <c r="B65" s="5"/>
    </row>
    <row r="66" spans="1:2" ht="15" customHeight="1" x14ac:dyDescent="0.3">
      <c r="A66" s="7" t="s">
        <v>1205</v>
      </c>
      <c r="B66" s="3"/>
    </row>
    <row r="67" spans="1:2" ht="15" customHeight="1" x14ac:dyDescent="0.3">
      <c r="A67" s="3" t="s">
        <v>1206</v>
      </c>
      <c r="B67" s="3"/>
    </row>
    <row r="68" spans="1:2" ht="15" customHeight="1" x14ac:dyDescent="0.3">
      <c r="A68" s="5" t="s">
        <v>1207</v>
      </c>
      <c r="B68" s="5"/>
    </row>
    <row r="69" spans="1:2" ht="15" customHeight="1" x14ac:dyDescent="0.3">
      <c r="A69" s="167" t="s">
        <v>1208</v>
      </c>
      <c r="B69" s="5"/>
    </row>
    <row r="70" spans="1:2" ht="15" customHeight="1" x14ac:dyDescent="0.3">
      <c r="A70" s="167" t="s">
        <v>561</v>
      </c>
      <c r="B70" s="5"/>
    </row>
    <row r="71" spans="1:2" ht="15" customHeight="1" x14ac:dyDescent="0.3">
      <c r="A71" s="167" t="s">
        <v>562</v>
      </c>
      <c r="B71" s="5"/>
    </row>
  </sheetData>
  <customSheetViews>
    <customSheetView guid="{58A3CAA0-5600-429E-9E2E-032DD55019D3}" scale="80" showGridLines="0">
      <pageMargins left="0" right="0" top="0" bottom="0" header="0" footer="0"/>
      <pageSetup orientation="landscape" r:id="rId1"/>
      <headerFooter>
        <oddHeader>&amp;L&amp;G</oddHeader>
        <oddFooter xml:space="preserve">&amp;LINTERNAL&amp;R© 2021 SAP SE or an SAP affiliate company. All rights reserved. 
Information herein is subject to change without notice. </oddFooter>
      </headerFooter>
    </customSheetView>
  </customSheetViews>
  <pageMargins left="0.7" right="0.7" top="0.75" bottom="0.75" header="0.3" footer="0.3"/>
  <pageSetup scale="46" orientation="landscape" r:id="rId2"/>
  <headerFooter>
    <oddHeader xml:space="preserve">&amp;L
</oddHeader>
    <oddFooter>&amp;L© 2022 SAP SE or an SAP affiliate company. All rights reserved. 
Information herein is subject to change without notice.</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C69315-65CB-4DC4-85DE-9C072FEDD07C}">
  <dimension ref="A1:B201"/>
  <sheetViews>
    <sheetView workbookViewId="0">
      <selection activeCell="A7" sqref="A7"/>
    </sheetView>
  </sheetViews>
  <sheetFormatPr defaultRowHeight="14" x14ac:dyDescent="0.3"/>
  <cols>
    <col min="1" max="1" width="110.58203125" customWidth="1"/>
    <col min="2" max="2" width="85.58203125" customWidth="1"/>
  </cols>
  <sheetData>
    <row r="1" spans="1:2" ht="57" x14ac:dyDescent="0.3">
      <c r="A1" s="11" t="s">
        <v>1209</v>
      </c>
      <c r="B1" s="11" t="s">
        <v>594</v>
      </c>
    </row>
    <row r="2" spans="1:2" x14ac:dyDescent="0.3">
      <c r="A2" s="7" t="s">
        <v>237</v>
      </c>
      <c r="B2" s="7"/>
    </row>
    <row r="3" spans="1:2" x14ac:dyDescent="0.3">
      <c r="A3" s="3" t="s">
        <v>1210</v>
      </c>
      <c r="B3" s="3"/>
    </row>
    <row r="4" spans="1:2" x14ac:dyDescent="0.3">
      <c r="A4" s="3" t="s">
        <v>1211</v>
      </c>
      <c r="B4" s="3"/>
    </row>
    <row r="5" spans="1:2" x14ac:dyDescent="0.3">
      <c r="A5" s="3" t="s">
        <v>1212</v>
      </c>
      <c r="B5" s="3"/>
    </row>
    <row r="6" spans="1:2" x14ac:dyDescent="0.3">
      <c r="A6" s="5" t="s">
        <v>249</v>
      </c>
      <c r="B6" s="5"/>
    </row>
    <row r="7" spans="1:2" x14ac:dyDescent="0.3">
      <c r="A7" s="167" t="s">
        <v>252</v>
      </c>
      <c r="B7" s="3"/>
    </row>
    <row r="8" spans="1:2" x14ac:dyDescent="0.3">
      <c r="A8" s="3" t="s">
        <v>253</v>
      </c>
      <c r="B8" s="185" t="s">
        <v>254</v>
      </c>
    </row>
    <row r="9" spans="1:2" x14ac:dyDescent="0.3">
      <c r="A9" s="3" t="s">
        <v>258</v>
      </c>
      <c r="B9" s="77" t="s">
        <v>746</v>
      </c>
    </row>
    <row r="10" spans="1:2" x14ac:dyDescent="0.3">
      <c r="A10" s="3" t="s">
        <v>259</v>
      </c>
      <c r="B10" s="186"/>
    </row>
    <row r="11" spans="1:2" x14ac:dyDescent="0.3">
      <c r="A11" s="3" t="s">
        <v>257</v>
      </c>
      <c r="B11" s="186"/>
    </row>
    <row r="12" spans="1:2" x14ac:dyDescent="0.3">
      <c r="A12" s="3" t="s">
        <v>255</v>
      </c>
      <c r="B12" s="186"/>
    </row>
    <row r="13" spans="1:2" x14ac:dyDescent="0.3">
      <c r="A13" s="3" t="s">
        <v>1213</v>
      </c>
    </row>
    <row r="14" spans="1:2" x14ac:dyDescent="0.3">
      <c r="A14" s="3" t="s">
        <v>257</v>
      </c>
    </row>
    <row r="15" spans="1:2" x14ac:dyDescent="0.3">
      <c r="A15" s="3" t="s">
        <v>1214</v>
      </c>
      <c r="B15" s="186"/>
    </row>
    <row r="16" spans="1:2" x14ac:dyDescent="0.3">
      <c r="A16" s="3" t="s">
        <v>1215</v>
      </c>
      <c r="B16" s="186"/>
    </row>
    <row r="17" spans="1:2" x14ac:dyDescent="0.3">
      <c r="A17" s="3" t="s">
        <v>257</v>
      </c>
      <c r="B17" s="186"/>
    </row>
    <row r="18" spans="1:2" x14ac:dyDescent="0.3">
      <c r="A18" s="5" t="s">
        <v>260</v>
      </c>
      <c r="B18" s="186"/>
    </row>
    <row r="19" spans="1:2" x14ac:dyDescent="0.3">
      <c r="A19" s="3" t="s">
        <v>261</v>
      </c>
      <c r="B19" s="185" t="s">
        <v>262</v>
      </c>
    </row>
    <row r="20" spans="1:2" x14ac:dyDescent="0.3">
      <c r="A20" s="3" t="s">
        <v>1216</v>
      </c>
      <c r="B20" s="77" t="s">
        <v>1217</v>
      </c>
    </row>
    <row r="21" spans="1:2" x14ac:dyDescent="0.3">
      <c r="A21" s="3" t="s">
        <v>1218</v>
      </c>
      <c r="B21" s="186"/>
    </row>
    <row r="22" spans="1:2" x14ac:dyDescent="0.3">
      <c r="A22" s="3" t="s">
        <v>257</v>
      </c>
      <c r="B22" s="186"/>
    </row>
    <row r="23" spans="1:2" x14ac:dyDescent="0.3">
      <c r="A23" s="3" t="s">
        <v>265</v>
      </c>
      <c r="B23" s="186"/>
    </row>
    <row r="24" spans="1:2" x14ac:dyDescent="0.3">
      <c r="A24" s="3" t="s">
        <v>266</v>
      </c>
    </row>
    <row r="25" spans="1:2" x14ac:dyDescent="0.3">
      <c r="A25" s="3" t="s">
        <v>267</v>
      </c>
      <c r="B25" s="186"/>
    </row>
    <row r="26" spans="1:2" x14ac:dyDescent="0.3">
      <c r="A26" s="3" t="s">
        <v>268</v>
      </c>
      <c r="B26" s="186"/>
    </row>
    <row r="27" spans="1:2" x14ac:dyDescent="0.3">
      <c r="A27" s="3" t="s">
        <v>1219</v>
      </c>
      <c r="B27" s="186"/>
    </row>
    <row r="28" spans="1:2" x14ac:dyDescent="0.3">
      <c r="A28" s="3" t="s">
        <v>1220</v>
      </c>
    </row>
    <row r="29" spans="1:2" x14ac:dyDescent="0.3">
      <c r="A29" s="3" t="s">
        <v>271</v>
      </c>
      <c r="B29" s="186"/>
    </row>
    <row r="30" spans="1:2" x14ac:dyDescent="0.3">
      <c r="A30" s="3" t="s">
        <v>1221</v>
      </c>
      <c r="B30" s="201"/>
    </row>
    <row r="31" spans="1:2" x14ac:dyDescent="0.3">
      <c r="A31" s="3" t="s">
        <v>383</v>
      </c>
    </row>
    <row r="32" spans="1:2" x14ac:dyDescent="0.3">
      <c r="A32" s="3" t="s">
        <v>384</v>
      </c>
      <c r="B32" s="186"/>
    </row>
    <row r="33" spans="1:2" x14ac:dyDescent="0.3">
      <c r="A33" s="3" t="s">
        <v>274</v>
      </c>
      <c r="B33" s="186"/>
    </row>
    <row r="34" spans="1:2" x14ac:dyDescent="0.3">
      <c r="A34" s="3" t="s">
        <v>275</v>
      </c>
      <c r="B34" s="186"/>
    </row>
    <row r="35" spans="1:2" x14ac:dyDescent="0.3">
      <c r="A35" s="3" t="s">
        <v>276</v>
      </c>
      <c r="B35" s="186"/>
    </row>
    <row r="36" spans="1:2" x14ac:dyDescent="0.3">
      <c r="A36" s="3" t="s">
        <v>277</v>
      </c>
      <c r="B36" s="186"/>
    </row>
    <row r="37" spans="1:2" x14ac:dyDescent="0.3">
      <c r="A37" s="5" t="s">
        <v>278</v>
      </c>
      <c r="B37" s="187"/>
    </row>
    <row r="38" spans="1:2" ht="28" x14ac:dyDescent="0.3">
      <c r="A38" s="3" t="s">
        <v>279</v>
      </c>
      <c r="B38" s="186" t="s">
        <v>280</v>
      </c>
    </row>
    <row r="39" spans="1:2" x14ac:dyDescent="0.3">
      <c r="A39" s="3" t="s">
        <v>255</v>
      </c>
      <c r="B39" s="186"/>
    </row>
    <row r="40" spans="1:2" x14ac:dyDescent="0.3">
      <c r="A40" s="3" t="s">
        <v>1222</v>
      </c>
      <c r="B40" s="186"/>
    </row>
    <row r="41" spans="1:2" x14ac:dyDescent="0.3">
      <c r="A41" s="3" t="s">
        <v>1223</v>
      </c>
    </row>
    <row r="42" spans="1:2" x14ac:dyDescent="0.3">
      <c r="A42" s="3" t="s">
        <v>257</v>
      </c>
    </row>
    <row r="43" spans="1:2" x14ac:dyDescent="0.3">
      <c r="A43" s="3" t="s">
        <v>1214</v>
      </c>
      <c r="B43" s="186"/>
    </row>
    <row r="44" spans="1:2" x14ac:dyDescent="0.3">
      <c r="A44" s="3" t="s">
        <v>1224</v>
      </c>
      <c r="B44" s="186"/>
    </row>
    <row r="45" spans="1:2" x14ac:dyDescent="0.3">
      <c r="A45" s="3" t="s">
        <v>257</v>
      </c>
      <c r="B45" s="186"/>
    </row>
    <row r="46" spans="1:2" x14ac:dyDescent="0.3">
      <c r="A46" s="3" t="s">
        <v>283</v>
      </c>
      <c r="B46" s="93" t="s">
        <v>750</v>
      </c>
    </row>
    <row r="47" spans="1:2" x14ac:dyDescent="0.3">
      <c r="A47" s="5" t="s">
        <v>284</v>
      </c>
      <c r="B47" s="187"/>
    </row>
    <row r="48" spans="1:2" x14ac:dyDescent="0.3">
      <c r="A48" s="167" t="s">
        <v>285</v>
      </c>
      <c r="B48" s="202"/>
    </row>
    <row r="49" spans="1:2" ht="28" x14ac:dyDescent="0.3">
      <c r="A49" s="3" t="s">
        <v>286</v>
      </c>
      <c r="B49" s="186" t="s">
        <v>287</v>
      </c>
    </row>
    <row r="50" spans="1:2" x14ac:dyDescent="0.3">
      <c r="A50" s="3" t="s">
        <v>1225</v>
      </c>
      <c r="B50" s="186"/>
    </row>
    <row r="51" spans="1:2" x14ac:dyDescent="0.3">
      <c r="A51" s="3" t="s">
        <v>757</v>
      </c>
      <c r="B51" s="186"/>
    </row>
    <row r="52" spans="1:2" x14ac:dyDescent="0.3">
      <c r="A52" s="3" t="s">
        <v>1226</v>
      </c>
      <c r="B52" s="186"/>
    </row>
    <row r="53" spans="1:2" x14ac:dyDescent="0.3">
      <c r="A53" s="5" t="s">
        <v>1227</v>
      </c>
      <c r="B53" s="187"/>
    </row>
    <row r="54" spans="1:2" x14ac:dyDescent="0.3">
      <c r="A54" s="167" t="s">
        <v>1228</v>
      </c>
      <c r="B54" s="188" t="s">
        <v>1229</v>
      </c>
    </row>
    <row r="55" spans="1:2" ht="28" x14ac:dyDescent="0.3">
      <c r="A55" s="7" t="s">
        <v>1230</v>
      </c>
      <c r="B55" s="300" t="s">
        <v>1231</v>
      </c>
    </row>
    <row r="56" spans="1:2" x14ac:dyDescent="0.3">
      <c r="A56" s="3" t="s">
        <v>1232</v>
      </c>
      <c r="B56" s="186"/>
    </row>
    <row r="57" spans="1:2" x14ac:dyDescent="0.3">
      <c r="A57" s="3" t="s">
        <v>1233</v>
      </c>
      <c r="B57" s="186"/>
    </row>
    <row r="58" spans="1:2" x14ac:dyDescent="0.3">
      <c r="A58" s="5" t="s">
        <v>1234</v>
      </c>
      <c r="B58" s="187"/>
    </row>
    <row r="59" spans="1:2" x14ac:dyDescent="0.3">
      <c r="A59" s="167" t="s">
        <v>1235</v>
      </c>
      <c r="B59" s="202"/>
    </row>
    <row r="60" spans="1:2" x14ac:dyDescent="0.3">
      <c r="A60" s="3" t="s">
        <v>1236</v>
      </c>
      <c r="B60" s="186"/>
    </row>
    <row r="61" spans="1:2" x14ac:dyDescent="0.3">
      <c r="A61" s="3" t="s">
        <v>1237</v>
      </c>
      <c r="B61" s="186"/>
    </row>
    <row r="62" spans="1:2" x14ac:dyDescent="0.3">
      <c r="A62" s="3" t="s">
        <v>1238</v>
      </c>
      <c r="B62" s="186"/>
    </row>
    <row r="63" spans="1:2" x14ac:dyDescent="0.3">
      <c r="A63" s="3" t="s">
        <v>1239</v>
      </c>
      <c r="B63" s="186"/>
    </row>
    <row r="64" spans="1:2" x14ac:dyDescent="0.3">
      <c r="A64" s="5" t="s">
        <v>1240</v>
      </c>
      <c r="B64" s="186"/>
    </row>
    <row r="65" spans="1:2" ht="28" x14ac:dyDescent="0.3">
      <c r="A65" s="3" t="s">
        <v>1241</v>
      </c>
      <c r="B65" s="185" t="s">
        <v>1231</v>
      </c>
    </row>
    <row r="66" spans="1:2" x14ac:dyDescent="0.3">
      <c r="A66" s="3" t="s">
        <v>1242</v>
      </c>
      <c r="B66" s="186" t="s">
        <v>1243</v>
      </c>
    </row>
    <row r="67" spans="1:2" x14ac:dyDescent="0.3">
      <c r="A67" s="3" t="s">
        <v>1244</v>
      </c>
      <c r="B67" s="186"/>
    </row>
    <row r="68" spans="1:2" x14ac:dyDescent="0.3">
      <c r="A68" s="3" t="s">
        <v>1245</v>
      </c>
      <c r="B68" s="186"/>
    </row>
    <row r="69" spans="1:2" x14ac:dyDescent="0.3">
      <c r="A69" s="3" t="s">
        <v>1246</v>
      </c>
      <c r="B69" s="186"/>
    </row>
    <row r="70" spans="1:2" x14ac:dyDescent="0.3">
      <c r="A70" s="3" t="s">
        <v>1247</v>
      </c>
      <c r="B70" s="186"/>
    </row>
    <row r="71" spans="1:2" x14ac:dyDescent="0.3">
      <c r="A71" s="3" t="s">
        <v>1248</v>
      </c>
      <c r="B71" s="188"/>
    </row>
    <row r="72" spans="1:2" x14ac:dyDescent="0.3">
      <c r="A72" s="3" t="s">
        <v>271</v>
      </c>
      <c r="B72" s="186"/>
    </row>
    <row r="73" spans="1:2" x14ac:dyDescent="0.3">
      <c r="A73" s="3" t="s">
        <v>1249</v>
      </c>
      <c r="B73" s="186"/>
    </row>
    <row r="74" spans="1:2" x14ac:dyDescent="0.3">
      <c r="A74" s="3" t="s">
        <v>1250</v>
      </c>
      <c r="B74" s="186"/>
    </row>
    <row r="75" spans="1:2" x14ac:dyDescent="0.3">
      <c r="A75" s="3" t="s">
        <v>1251</v>
      </c>
      <c r="B75" s="186"/>
    </row>
    <row r="76" spans="1:2" x14ac:dyDescent="0.3">
      <c r="A76" s="3" t="s">
        <v>274</v>
      </c>
      <c r="B76" s="186"/>
    </row>
    <row r="77" spans="1:2" x14ac:dyDescent="0.3">
      <c r="A77" s="3" t="s">
        <v>276</v>
      </c>
      <c r="B77" s="186"/>
    </row>
    <row r="78" spans="1:2" x14ac:dyDescent="0.3">
      <c r="A78" s="3" t="s">
        <v>1252</v>
      </c>
      <c r="B78" s="186"/>
    </row>
    <row r="79" spans="1:2" x14ac:dyDescent="0.3">
      <c r="A79" s="3" t="s">
        <v>1253</v>
      </c>
      <c r="B79" s="186"/>
    </row>
    <row r="80" spans="1:2" x14ac:dyDescent="0.3">
      <c r="A80" s="5" t="s">
        <v>1254</v>
      </c>
      <c r="B80" s="187"/>
    </row>
    <row r="81" spans="1:2" x14ac:dyDescent="0.3">
      <c r="A81" s="3" t="s">
        <v>1241</v>
      </c>
      <c r="B81" s="186"/>
    </row>
    <row r="82" spans="1:2" x14ac:dyDescent="0.3">
      <c r="A82" s="3" t="s">
        <v>1255</v>
      </c>
      <c r="B82" s="186"/>
    </row>
    <row r="83" spans="1:2" x14ac:dyDescent="0.3">
      <c r="A83" s="3" t="s">
        <v>1256</v>
      </c>
    </row>
    <row r="84" spans="1:2" x14ac:dyDescent="0.3">
      <c r="A84" s="3" t="s">
        <v>1257</v>
      </c>
      <c r="B84" s="186"/>
    </row>
    <row r="85" spans="1:2" x14ac:dyDescent="0.3">
      <c r="A85" s="3" t="s">
        <v>267</v>
      </c>
      <c r="B85" s="186"/>
    </row>
    <row r="86" spans="1:2" x14ac:dyDescent="0.3">
      <c r="A86" s="3" t="s">
        <v>1258</v>
      </c>
      <c r="B86" s="186"/>
    </row>
    <row r="87" spans="1:2" x14ac:dyDescent="0.3">
      <c r="A87" s="3" t="s">
        <v>1220</v>
      </c>
      <c r="B87" s="186"/>
    </row>
    <row r="88" spans="1:2" x14ac:dyDescent="0.3">
      <c r="A88" s="3" t="s">
        <v>271</v>
      </c>
      <c r="B88" s="186"/>
    </row>
    <row r="89" spans="1:2" x14ac:dyDescent="0.3">
      <c r="A89" s="3" t="s">
        <v>1221</v>
      </c>
      <c r="B89" s="186"/>
    </row>
    <row r="90" spans="1:2" x14ac:dyDescent="0.3">
      <c r="A90" s="3" t="s">
        <v>383</v>
      </c>
      <c r="B90" s="186"/>
    </row>
    <row r="91" spans="1:2" x14ac:dyDescent="0.3">
      <c r="A91" s="3" t="s">
        <v>1251</v>
      </c>
      <c r="B91" s="186"/>
    </row>
    <row r="92" spans="1:2" x14ac:dyDescent="0.3">
      <c r="A92" s="3" t="s">
        <v>274</v>
      </c>
      <c r="B92" s="186"/>
    </row>
    <row r="93" spans="1:2" x14ac:dyDescent="0.3">
      <c r="A93" s="3" t="s">
        <v>385</v>
      </c>
      <c r="B93" s="186"/>
    </row>
    <row r="94" spans="1:2" x14ac:dyDescent="0.3">
      <c r="A94" s="3" t="s">
        <v>276</v>
      </c>
      <c r="B94" s="186"/>
    </row>
    <row r="95" spans="1:2" x14ac:dyDescent="0.3">
      <c r="A95" s="5" t="s">
        <v>1254</v>
      </c>
      <c r="B95" s="187"/>
    </row>
    <row r="96" spans="1:2" x14ac:dyDescent="0.3">
      <c r="A96" s="3" t="s">
        <v>1241</v>
      </c>
      <c r="B96" s="185"/>
    </row>
    <row r="97" spans="1:2" x14ac:dyDescent="0.3">
      <c r="A97" s="3" t="s">
        <v>1259</v>
      </c>
      <c r="B97" s="186"/>
    </row>
    <row r="98" spans="1:2" x14ac:dyDescent="0.3">
      <c r="A98" s="3" t="s">
        <v>1260</v>
      </c>
      <c r="B98" s="188" t="s">
        <v>1261</v>
      </c>
    </row>
    <row r="99" spans="1:2" x14ac:dyDescent="0.3">
      <c r="A99" s="3" t="s">
        <v>1262</v>
      </c>
      <c r="B99" s="186"/>
    </row>
    <row r="100" spans="1:2" x14ac:dyDescent="0.3">
      <c r="A100" s="3" t="s">
        <v>268</v>
      </c>
      <c r="B100" s="186"/>
    </row>
    <row r="101" spans="1:2" x14ac:dyDescent="0.3">
      <c r="A101" s="3" t="s">
        <v>1263</v>
      </c>
      <c r="B101" s="186"/>
    </row>
    <row r="102" spans="1:2" x14ac:dyDescent="0.3">
      <c r="A102" s="3" t="s">
        <v>1264</v>
      </c>
      <c r="B102" s="186"/>
    </row>
    <row r="103" spans="1:2" x14ac:dyDescent="0.3">
      <c r="A103" s="3" t="s">
        <v>1249</v>
      </c>
      <c r="B103" s="186"/>
    </row>
    <row r="104" spans="1:2" x14ac:dyDescent="0.3">
      <c r="A104" s="3" t="s">
        <v>1265</v>
      </c>
      <c r="B104" s="186"/>
    </row>
    <row r="105" spans="1:2" x14ac:dyDescent="0.3">
      <c r="A105" s="3" t="s">
        <v>274</v>
      </c>
      <c r="B105" s="186"/>
    </row>
    <row r="106" spans="1:2" x14ac:dyDescent="0.3">
      <c r="A106" s="3" t="s">
        <v>276</v>
      </c>
      <c r="B106" s="186"/>
    </row>
    <row r="107" spans="1:2" x14ac:dyDescent="0.3">
      <c r="A107" s="3" t="s">
        <v>1266</v>
      </c>
      <c r="B107" s="186"/>
    </row>
    <row r="108" spans="1:2" x14ac:dyDescent="0.3">
      <c r="A108" s="3" t="s">
        <v>1267</v>
      </c>
      <c r="B108" s="186"/>
    </row>
    <row r="109" spans="1:2" x14ac:dyDescent="0.3">
      <c r="A109" s="5" t="s">
        <v>1254</v>
      </c>
      <c r="B109" s="186"/>
    </row>
    <row r="110" spans="1:2" x14ac:dyDescent="0.3">
      <c r="A110" s="167" t="s">
        <v>1268</v>
      </c>
      <c r="B110" s="202"/>
    </row>
    <row r="111" spans="1:2" x14ac:dyDescent="0.3">
      <c r="A111" s="3" t="s">
        <v>1269</v>
      </c>
      <c r="B111" s="186"/>
    </row>
    <row r="112" spans="1:2" x14ac:dyDescent="0.3">
      <c r="A112" s="3" t="s">
        <v>1270</v>
      </c>
      <c r="B112" s="186"/>
    </row>
    <row r="113" spans="1:2" x14ac:dyDescent="0.3">
      <c r="A113" s="5" t="s">
        <v>1271</v>
      </c>
      <c r="B113" s="187"/>
    </row>
    <row r="114" spans="1:2" x14ac:dyDescent="0.3">
      <c r="A114" s="3" t="s">
        <v>1272</v>
      </c>
      <c r="B114" s="302" t="s">
        <v>1273</v>
      </c>
    </row>
    <row r="115" spans="1:2" x14ac:dyDescent="0.3">
      <c r="A115" s="3" t="s">
        <v>1270</v>
      </c>
      <c r="B115" s="186"/>
    </row>
    <row r="116" spans="1:2" x14ac:dyDescent="0.3">
      <c r="A116" s="5" t="s">
        <v>1274</v>
      </c>
      <c r="B116" s="187"/>
    </row>
    <row r="117" spans="1:2" x14ac:dyDescent="0.3">
      <c r="A117" s="3" t="s">
        <v>1275</v>
      </c>
      <c r="B117" s="186"/>
    </row>
    <row r="118" spans="1:2" x14ac:dyDescent="0.3">
      <c r="A118" s="3" t="s">
        <v>1276</v>
      </c>
      <c r="B118" s="186"/>
    </row>
    <row r="119" spans="1:2" x14ac:dyDescent="0.3">
      <c r="A119" s="5" t="s">
        <v>1277</v>
      </c>
      <c r="B119" s="203"/>
    </row>
    <row r="120" spans="1:2" x14ac:dyDescent="0.3">
      <c r="A120" s="3" t="s">
        <v>1278</v>
      </c>
      <c r="B120" s="186"/>
    </row>
    <row r="121" spans="1:2" x14ac:dyDescent="0.3">
      <c r="A121" s="3" t="s">
        <v>1270</v>
      </c>
      <c r="B121" s="186"/>
    </row>
    <row r="122" spans="1:2" x14ac:dyDescent="0.3">
      <c r="A122" s="5" t="s">
        <v>1279</v>
      </c>
      <c r="B122" s="187"/>
    </row>
    <row r="123" spans="1:2" x14ac:dyDescent="0.3">
      <c r="A123" s="167" t="s">
        <v>1280</v>
      </c>
      <c r="B123" s="301"/>
    </row>
    <row r="124" spans="1:2" x14ac:dyDescent="0.3">
      <c r="A124" s="3" t="s">
        <v>1281</v>
      </c>
    </row>
    <row r="125" spans="1:2" x14ac:dyDescent="0.3">
      <c r="A125" s="3" t="s">
        <v>1282</v>
      </c>
      <c r="B125" s="186"/>
    </row>
    <row r="126" spans="1:2" x14ac:dyDescent="0.3">
      <c r="A126" s="3" t="s">
        <v>1283</v>
      </c>
      <c r="B126" s="3"/>
    </row>
    <row r="127" spans="1:2" x14ac:dyDescent="0.3">
      <c r="A127" s="3" t="s">
        <v>1284</v>
      </c>
      <c r="B127" s="3"/>
    </row>
    <row r="128" spans="1:2" x14ac:dyDescent="0.3">
      <c r="A128" s="3" t="s">
        <v>1285</v>
      </c>
      <c r="B128" s="3"/>
    </row>
    <row r="129" spans="1:2" x14ac:dyDescent="0.3">
      <c r="A129" s="3" t="s">
        <v>1286</v>
      </c>
      <c r="B129" s="3"/>
    </row>
    <row r="130" spans="1:2" x14ac:dyDescent="0.3">
      <c r="A130" s="3" t="s">
        <v>1287</v>
      </c>
      <c r="B130" s="3"/>
    </row>
    <row r="131" spans="1:2" x14ac:dyDescent="0.3">
      <c r="A131" s="3" t="s">
        <v>1276</v>
      </c>
      <c r="B131" s="3"/>
    </row>
    <row r="132" spans="1:2" x14ac:dyDescent="0.3">
      <c r="A132" s="5" t="s">
        <v>1288</v>
      </c>
      <c r="B132" s="5"/>
    </row>
    <row r="133" spans="1:2" x14ac:dyDescent="0.3">
      <c r="A133" s="167" t="s">
        <v>1289</v>
      </c>
      <c r="B133" s="167"/>
    </row>
    <row r="134" spans="1:2" x14ac:dyDescent="0.3">
      <c r="A134" s="167" t="s">
        <v>561</v>
      </c>
      <c r="B134" s="167"/>
    </row>
    <row r="135" spans="1:2" x14ac:dyDescent="0.3">
      <c r="A135" s="167" t="s">
        <v>562</v>
      </c>
      <c r="B135" s="167"/>
    </row>
    <row r="136" spans="1:2" x14ac:dyDescent="0.3">
      <c r="A136" s="288"/>
      <c r="B136" s="36"/>
    </row>
    <row r="137" spans="1:2" x14ac:dyDescent="0.3">
      <c r="A137" s="59"/>
      <c r="B137" s="2"/>
    </row>
    <row r="138" spans="1:2" x14ac:dyDescent="0.3">
      <c r="A138" s="59"/>
      <c r="B138" s="2"/>
    </row>
    <row r="139" spans="1:2" x14ac:dyDescent="0.3">
      <c r="A139" s="59"/>
      <c r="B139" s="2"/>
    </row>
    <row r="140" spans="1:2" x14ac:dyDescent="0.3">
      <c r="A140" s="59"/>
      <c r="B140" s="2"/>
    </row>
    <row r="141" spans="1:2" x14ac:dyDescent="0.3">
      <c r="A141" s="59"/>
      <c r="B141" s="2"/>
    </row>
    <row r="142" spans="1:2" x14ac:dyDescent="0.3">
      <c r="A142" s="59"/>
      <c r="B142" s="2"/>
    </row>
    <row r="143" spans="1:2" x14ac:dyDescent="0.3">
      <c r="A143" s="59"/>
      <c r="B143" s="2"/>
    </row>
    <row r="144" spans="1:2" x14ac:dyDescent="0.3">
      <c r="A144" s="59"/>
      <c r="B144" s="2"/>
    </row>
    <row r="145" spans="1:2" x14ac:dyDescent="0.3">
      <c r="A145" s="59"/>
      <c r="B145" s="2"/>
    </row>
    <row r="146" spans="1:2" x14ac:dyDescent="0.3">
      <c r="A146" s="59"/>
      <c r="B146" s="2"/>
    </row>
    <row r="147" spans="1:2" x14ac:dyDescent="0.3">
      <c r="A147" s="59"/>
      <c r="B147" s="2"/>
    </row>
    <row r="148" spans="1:2" x14ac:dyDescent="0.3">
      <c r="A148" s="59"/>
      <c r="B148" s="2"/>
    </row>
    <row r="149" spans="1:2" x14ac:dyDescent="0.3">
      <c r="A149" s="59"/>
      <c r="B149" s="2"/>
    </row>
    <row r="150" spans="1:2" x14ac:dyDescent="0.3">
      <c r="A150" s="59"/>
      <c r="B150" s="2"/>
    </row>
    <row r="151" spans="1:2" x14ac:dyDescent="0.3">
      <c r="A151" s="59"/>
      <c r="B151" s="2"/>
    </row>
    <row r="152" spans="1:2" x14ac:dyDescent="0.3">
      <c r="A152" s="59"/>
      <c r="B152" s="2"/>
    </row>
    <row r="153" spans="1:2" x14ac:dyDescent="0.3">
      <c r="A153" s="59"/>
      <c r="B153" s="2"/>
    </row>
    <row r="154" spans="1:2" x14ac:dyDescent="0.3">
      <c r="A154" s="59"/>
      <c r="B154" s="2"/>
    </row>
    <row r="155" spans="1:2" x14ac:dyDescent="0.3">
      <c r="A155" s="59"/>
      <c r="B155" s="2"/>
    </row>
    <row r="156" spans="1:2" x14ac:dyDescent="0.3">
      <c r="A156" s="59"/>
      <c r="B156" s="2"/>
    </row>
    <row r="157" spans="1:2" x14ac:dyDescent="0.3">
      <c r="A157" s="59"/>
      <c r="B157" s="2"/>
    </row>
    <row r="158" spans="1:2" x14ac:dyDescent="0.3">
      <c r="A158" s="59"/>
      <c r="B158" s="2"/>
    </row>
    <row r="159" spans="1:2" x14ac:dyDescent="0.3">
      <c r="A159" s="59"/>
      <c r="B159" s="2"/>
    </row>
    <row r="160" spans="1:2" x14ac:dyDescent="0.3">
      <c r="A160" s="59"/>
    </row>
    <row r="161" spans="1:1" x14ac:dyDescent="0.3">
      <c r="A161" s="59"/>
    </row>
    <row r="162" spans="1:1" x14ac:dyDescent="0.3">
      <c r="A162" s="59"/>
    </row>
    <row r="163" spans="1:1" x14ac:dyDescent="0.3">
      <c r="A163" s="59"/>
    </row>
    <row r="164" spans="1:1" x14ac:dyDescent="0.3">
      <c r="A164" s="59"/>
    </row>
    <row r="165" spans="1:1" x14ac:dyDescent="0.3">
      <c r="A165" s="59"/>
    </row>
    <row r="166" spans="1:1" x14ac:dyDescent="0.3">
      <c r="A166" s="59"/>
    </row>
    <row r="167" spans="1:1" x14ac:dyDescent="0.3">
      <c r="A167" s="59"/>
    </row>
    <row r="168" spans="1:1" x14ac:dyDescent="0.3">
      <c r="A168" s="59"/>
    </row>
    <row r="169" spans="1:1" x14ac:dyDescent="0.3">
      <c r="A169" s="59"/>
    </row>
    <row r="170" spans="1:1" x14ac:dyDescent="0.3">
      <c r="A170" s="59"/>
    </row>
    <row r="171" spans="1:1" x14ac:dyDescent="0.3">
      <c r="A171" s="59"/>
    </row>
    <row r="172" spans="1:1" x14ac:dyDescent="0.3">
      <c r="A172" s="59"/>
    </row>
    <row r="173" spans="1:1" x14ac:dyDescent="0.3">
      <c r="A173" s="59"/>
    </row>
    <row r="174" spans="1:1" x14ac:dyDescent="0.3">
      <c r="A174" s="59"/>
    </row>
    <row r="175" spans="1:1" x14ac:dyDescent="0.3">
      <c r="A175" s="59"/>
    </row>
    <row r="176" spans="1:1" x14ac:dyDescent="0.3">
      <c r="A176" s="2"/>
    </row>
    <row r="177" spans="1:1" x14ac:dyDescent="0.3">
      <c r="A177" s="2"/>
    </row>
    <row r="178" spans="1:1" x14ac:dyDescent="0.3">
      <c r="A178" s="2"/>
    </row>
    <row r="179" spans="1:1" x14ac:dyDescent="0.3">
      <c r="A179" s="2"/>
    </row>
    <row r="180" spans="1:1" x14ac:dyDescent="0.3">
      <c r="A180" s="2"/>
    </row>
    <row r="181" spans="1:1" x14ac:dyDescent="0.3">
      <c r="A181" s="2"/>
    </row>
    <row r="182" spans="1:1" x14ac:dyDescent="0.3">
      <c r="A182" s="2"/>
    </row>
    <row r="183" spans="1:1" x14ac:dyDescent="0.3">
      <c r="A183" s="2"/>
    </row>
    <row r="184" spans="1:1" x14ac:dyDescent="0.3">
      <c r="A184" s="2"/>
    </row>
    <row r="185" spans="1:1" x14ac:dyDescent="0.3">
      <c r="A185" s="2"/>
    </row>
    <row r="186" spans="1:1" x14ac:dyDescent="0.3">
      <c r="A186" s="2"/>
    </row>
    <row r="187" spans="1:1" x14ac:dyDescent="0.3">
      <c r="A187" s="2"/>
    </row>
    <row r="188" spans="1:1" x14ac:dyDescent="0.3">
      <c r="A188" s="2"/>
    </row>
    <row r="189" spans="1:1" x14ac:dyDescent="0.3">
      <c r="A189" s="2"/>
    </row>
    <row r="190" spans="1:1" x14ac:dyDescent="0.3">
      <c r="A190" s="2"/>
    </row>
    <row r="191" spans="1:1" x14ac:dyDescent="0.3">
      <c r="A191" s="2"/>
    </row>
    <row r="192" spans="1:1" x14ac:dyDescent="0.3">
      <c r="A192" s="2"/>
    </row>
    <row r="193" spans="1:1" x14ac:dyDescent="0.3">
      <c r="A193" s="2"/>
    </row>
    <row r="194" spans="1:1" x14ac:dyDescent="0.3">
      <c r="A194" s="2"/>
    </row>
    <row r="195" spans="1:1" x14ac:dyDescent="0.3">
      <c r="A195" s="2"/>
    </row>
    <row r="196" spans="1:1" x14ac:dyDescent="0.3">
      <c r="A196" s="2"/>
    </row>
    <row r="197" spans="1:1" x14ac:dyDescent="0.3">
      <c r="A197" s="2"/>
    </row>
    <row r="198" spans="1:1" x14ac:dyDescent="0.3">
      <c r="A198" s="2"/>
    </row>
    <row r="199" spans="1:1" x14ac:dyDescent="0.3">
      <c r="A199" s="2"/>
    </row>
    <row r="200" spans="1:1" x14ac:dyDescent="0.3">
      <c r="A200" s="2"/>
    </row>
    <row r="201" spans="1:1" x14ac:dyDescent="0.3">
      <c r="A201" s="2"/>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477F7-6AA9-4CE3-9932-8249E3A228A1}">
  <dimension ref="A1:H42"/>
  <sheetViews>
    <sheetView topLeftCell="A14" zoomScaleNormal="100" workbookViewId="0">
      <selection activeCell="E37" sqref="E37"/>
    </sheetView>
  </sheetViews>
  <sheetFormatPr defaultRowHeight="14" x14ac:dyDescent="0.3"/>
  <cols>
    <col min="1" max="1" width="45.5" style="63" customWidth="1"/>
    <col min="2" max="3" width="32" style="63" customWidth="1"/>
    <col min="4" max="4" width="22.5" style="63" customWidth="1"/>
    <col min="5" max="5" width="25.25" style="63" customWidth="1"/>
    <col min="6" max="6" width="26.08203125" style="63" customWidth="1"/>
    <col min="7" max="7" width="26.25" style="63" customWidth="1"/>
    <col min="8" max="8" width="36.25" customWidth="1"/>
  </cols>
  <sheetData>
    <row r="1" spans="1:8" ht="80.150000000000006" customHeight="1" x14ac:dyDescent="0.3">
      <c r="A1" s="336" t="s">
        <v>1290</v>
      </c>
      <c r="B1" s="336"/>
      <c r="C1" s="336"/>
      <c r="D1" s="336"/>
      <c r="E1" s="336"/>
      <c r="F1" s="336"/>
      <c r="G1" s="62"/>
    </row>
    <row r="3" spans="1:8" x14ac:dyDescent="0.3">
      <c r="A3" s="337" t="s">
        <v>1291</v>
      </c>
      <c r="B3" s="337"/>
      <c r="C3" s="337"/>
      <c r="D3" s="337"/>
      <c r="E3" s="337"/>
      <c r="F3" s="338"/>
      <c r="G3"/>
      <c r="H3" s="67"/>
    </row>
    <row r="4" spans="1:8" x14ac:dyDescent="0.3">
      <c r="A4" s="339"/>
      <c r="B4" s="339"/>
      <c r="C4" s="339"/>
      <c r="D4" s="339"/>
      <c r="E4" s="339"/>
      <c r="F4" s="340"/>
      <c r="G4"/>
      <c r="H4" s="67"/>
    </row>
    <row r="5" spans="1:8" x14ac:dyDescent="0.3">
      <c r="A5" s="68" t="s">
        <v>1292</v>
      </c>
      <c r="B5" s="68" t="s">
        <v>1293</v>
      </c>
      <c r="C5" s="68" t="s">
        <v>1294</v>
      </c>
      <c r="D5" s="68" t="s">
        <v>1295</v>
      </c>
      <c r="E5" s="68" t="s">
        <v>1296</v>
      </c>
      <c r="F5" s="68" t="s">
        <v>1297</v>
      </c>
      <c r="H5" s="67"/>
    </row>
    <row r="6" spans="1:8" x14ac:dyDescent="0.3">
      <c r="A6" s="194" t="s">
        <v>1298</v>
      </c>
      <c r="B6" s="64" t="s">
        <v>1299</v>
      </c>
      <c r="C6" s="309" t="s">
        <v>1300</v>
      </c>
      <c r="D6" s="310" t="s">
        <v>1301</v>
      </c>
      <c r="E6" s="65" t="s">
        <v>1302</v>
      </c>
      <c r="F6" s="64"/>
      <c r="H6" s="67"/>
    </row>
    <row r="7" spans="1:8" x14ac:dyDescent="0.3">
      <c r="A7" s="194" t="s">
        <v>1303</v>
      </c>
      <c r="B7" s="64" t="s">
        <v>1299</v>
      </c>
      <c r="C7" s="309" t="s">
        <v>1300</v>
      </c>
      <c r="D7" s="311" t="s">
        <v>1304</v>
      </c>
      <c r="E7" s="65" t="s">
        <v>1305</v>
      </c>
      <c r="F7" s="64"/>
      <c r="H7" s="67"/>
    </row>
    <row r="8" spans="1:8" x14ac:dyDescent="0.3">
      <c r="A8" s="194" t="s">
        <v>1306</v>
      </c>
      <c r="B8" s="64" t="s">
        <v>1299</v>
      </c>
      <c r="C8" s="309" t="s">
        <v>1300</v>
      </c>
      <c r="D8" s="310" t="s">
        <v>1307</v>
      </c>
      <c r="E8" s="65" t="s">
        <v>1302</v>
      </c>
      <c r="F8" s="64"/>
      <c r="H8" s="67"/>
    </row>
    <row r="9" spans="1:8" x14ac:dyDescent="0.3">
      <c r="A9" s="194" t="s">
        <v>1308</v>
      </c>
      <c r="B9" s="64" t="s">
        <v>1299</v>
      </c>
      <c r="C9" s="309" t="s">
        <v>1300</v>
      </c>
      <c r="D9" s="310"/>
      <c r="E9" s="65" t="s">
        <v>1302</v>
      </c>
      <c r="F9" s="64"/>
      <c r="H9" s="67"/>
    </row>
    <row r="10" spans="1:8" x14ac:dyDescent="0.3">
      <c r="A10" s="194" t="s">
        <v>1309</v>
      </c>
      <c r="B10" s="64" t="s">
        <v>1299</v>
      </c>
      <c r="C10" s="309" t="s">
        <v>1300</v>
      </c>
      <c r="D10" s="310" t="s">
        <v>1310</v>
      </c>
      <c r="E10" s="65" t="s">
        <v>1302</v>
      </c>
      <c r="F10" s="64"/>
      <c r="H10" s="67"/>
    </row>
    <row r="11" spans="1:8" x14ac:dyDescent="0.3">
      <c r="A11" s="194" t="s">
        <v>1311</v>
      </c>
      <c r="B11" s="64" t="s">
        <v>1299</v>
      </c>
      <c r="C11" s="309" t="s">
        <v>1300</v>
      </c>
      <c r="D11" s="310">
        <v>1200</v>
      </c>
      <c r="E11" s="309" t="s">
        <v>1305</v>
      </c>
      <c r="F11" s="64"/>
      <c r="H11" s="67"/>
    </row>
    <row r="12" spans="1:8" x14ac:dyDescent="0.3">
      <c r="A12" s="194" t="s">
        <v>1312</v>
      </c>
      <c r="B12" s="64" t="s">
        <v>1299</v>
      </c>
      <c r="C12" s="309" t="s">
        <v>1300</v>
      </c>
      <c r="D12" s="310" t="s">
        <v>1313</v>
      </c>
      <c r="E12" s="65" t="s">
        <v>1302</v>
      </c>
      <c r="F12" s="64"/>
      <c r="H12" s="67"/>
    </row>
    <row r="13" spans="1:8" x14ac:dyDescent="0.3">
      <c r="A13" s="194" t="s">
        <v>1314</v>
      </c>
      <c r="B13" s="64" t="s">
        <v>1299</v>
      </c>
      <c r="C13" s="309" t="s">
        <v>1300</v>
      </c>
      <c r="D13" s="310">
        <v>10002432</v>
      </c>
      <c r="E13" s="309" t="s">
        <v>1305</v>
      </c>
      <c r="F13" s="64"/>
      <c r="H13" s="67"/>
    </row>
    <row r="14" spans="1:8" ht="25" x14ac:dyDescent="0.3">
      <c r="A14" s="194" t="s">
        <v>1315</v>
      </c>
      <c r="B14" s="64" t="s">
        <v>1299</v>
      </c>
      <c r="C14" s="309" t="s">
        <v>1300</v>
      </c>
      <c r="D14" s="310" t="s">
        <v>1316</v>
      </c>
      <c r="E14" s="65" t="s">
        <v>1302</v>
      </c>
      <c r="F14" s="64"/>
    </row>
    <row r="15" spans="1:8" x14ac:dyDescent="0.3">
      <c r="A15" s="194" t="s">
        <v>1317</v>
      </c>
      <c r="B15" s="64" t="s">
        <v>1299</v>
      </c>
      <c r="C15" s="309" t="s">
        <v>1300</v>
      </c>
      <c r="D15" s="310" t="s">
        <v>1318</v>
      </c>
      <c r="E15" s="65" t="s">
        <v>1302</v>
      </c>
      <c r="F15" s="64"/>
    </row>
    <row r="16" spans="1:8" x14ac:dyDescent="0.3">
      <c r="A16" s="194" t="s">
        <v>1319</v>
      </c>
      <c r="B16" s="64" t="s">
        <v>1299</v>
      </c>
      <c r="C16" s="309" t="s">
        <v>1300</v>
      </c>
      <c r="D16" s="310" t="s">
        <v>1320</v>
      </c>
      <c r="E16" s="65" t="s">
        <v>1302</v>
      </c>
      <c r="F16" s="64"/>
    </row>
    <row r="17" spans="1:7" x14ac:dyDescent="0.3">
      <c r="A17" s="194" t="s">
        <v>1321</v>
      </c>
      <c r="B17" s="64" t="s">
        <v>1299</v>
      </c>
      <c r="C17" s="309" t="s">
        <v>1300</v>
      </c>
      <c r="D17" s="310">
        <v>41562003257</v>
      </c>
      <c r="E17" s="309" t="s">
        <v>1305</v>
      </c>
      <c r="F17" s="64"/>
      <c r="G17" s="1"/>
    </row>
    <row r="18" spans="1:7" x14ac:dyDescent="0.3">
      <c r="A18" s="194" t="s">
        <v>1322</v>
      </c>
      <c r="B18" s="64" t="s">
        <v>1299</v>
      </c>
      <c r="C18" s="309" t="s">
        <v>1300</v>
      </c>
      <c r="D18" s="310" t="s">
        <v>1323</v>
      </c>
      <c r="E18" s="65" t="s">
        <v>1302</v>
      </c>
      <c r="F18" s="64"/>
    </row>
    <row r="19" spans="1:7" x14ac:dyDescent="0.3">
      <c r="A19" s="194" t="s">
        <v>1324</v>
      </c>
      <c r="B19" s="64" t="s">
        <v>1299</v>
      </c>
      <c r="C19" s="309" t="s">
        <v>1300</v>
      </c>
      <c r="D19" s="312" t="s">
        <v>1325</v>
      </c>
      <c r="E19" s="65" t="s">
        <v>1302</v>
      </c>
      <c r="F19" s="309"/>
    </row>
    <row r="20" spans="1:7" x14ac:dyDescent="0.3">
      <c r="A20" s="194" t="s">
        <v>1326</v>
      </c>
      <c r="B20" s="64" t="s">
        <v>1299</v>
      </c>
      <c r="C20" s="309" t="s">
        <v>1305</v>
      </c>
      <c r="D20" s="312" t="s">
        <v>1327</v>
      </c>
      <c r="E20" s="65" t="s">
        <v>1302</v>
      </c>
      <c r="F20" s="309"/>
    </row>
    <row r="21" spans="1:7" x14ac:dyDescent="0.3">
      <c r="A21" s="194" t="s">
        <v>1328</v>
      </c>
      <c r="B21" s="64" t="s">
        <v>1299</v>
      </c>
      <c r="C21" s="309" t="s">
        <v>1305</v>
      </c>
      <c r="D21" s="312">
        <v>4</v>
      </c>
      <c r="E21" s="309" t="s">
        <v>1305</v>
      </c>
      <c r="F21" s="309"/>
    </row>
    <row r="22" spans="1:7" x14ac:dyDescent="0.3">
      <c r="A22" s="194" t="s">
        <v>1329</v>
      </c>
      <c r="B22" s="64" t="s">
        <v>1299</v>
      </c>
      <c r="C22" s="309" t="s">
        <v>1305</v>
      </c>
      <c r="D22" s="313" t="s">
        <v>1330</v>
      </c>
      <c r="E22" s="309" t="s">
        <v>1305</v>
      </c>
      <c r="F22" s="309"/>
    </row>
    <row r="23" spans="1:7" x14ac:dyDescent="0.3">
      <c r="A23" s="194" t="s">
        <v>1331</v>
      </c>
      <c r="B23" s="64" t="s">
        <v>1299</v>
      </c>
      <c r="C23" s="309" t="s">
        <v>1305</v>
      </c>
      <c r="D23" s="312" t="s">
        <v>1332</v>
      </c>
      <c r="E23" s="65" t="s">
        <v>1302</v>
      </c>
      <c r="F23" s="309"/>
    </row>
    <row r="24" spans="1:7" x14ac:dyDescent="0.3">
      <c r="A24" s="194" t="s">
        <v>1333</v>
      </c>
      <c r="B24" s="64" t="s">
        <v>1299</v>
      </c>
      <c r="C24" s="309" t="s">
        <v>1305</v>
      </c>
      <c r="D24" s="312" t="s">
        <v>1334</v>
      </c>
      <c r="E24" s="65" t="s">
        <v>1302</v>
      </c>
      <c r="F24" s="309"/>
    </row>
    <row r="25" spans="1:7" x14ac:dyDescent="0.3">
      <c r="A25" s="194" t="s">
        <v>1335</v>
      </c>
      <c r="B25" s="64" t="s">
        <v>1299</v>
      </c>
      <c r="C25" s="309" t="s">
        <v>1305</v>
      </c>
      <c r="D25" s="312" t="s">
        <v>1336</v>
      </c>
      <c r="E25" s="65" t="s">
        <v>1302</v>
      </c>
      <c r="F25" s="309"/>
    </row>
    <row r="26" spans="1:7" x14ac:dyDescent="0.3">
      <c r="A26" s="194" t="s">
        <v>1337</v>
      </c>
      <c r="B26" s="64" t="s">
        <v>1299</v>
      </c>
      <c r="C26" s="309" t="s">
        <v>1305</v>
      </c>
      <c r="D26" s="312">
        <v>3455554444</v>
      </c>
      <c r="E26" s="309" t="s">
        <v>1305</v>
      </c>
      <c r="F26" s="309"/>
    </row>
    <row r="29" spans="1:7" x14ac:dyDescent="0.3">
      <c r="A29" s="341" t="s">
        <v>1338</v>
      </c>
      <c r="B29" s="342"/>
      <c r="C29" s="342"/>
      <c r="D29" s="342"/>
      <c r="E29" s="342"/>
      <c r="F29" s="342"/>
      <c r="G29" s="343"/>
    </row>
    <row r="30" spans="1:7" x14ac:dyDescent="0.3">
      <c r="A30" s="344"/>
      <c r="B30" s="345"/>
      <c r="C30" s="345"/>
      <c r="D30" s="345"/>
      <c r="E30" s="345"/>
      <c r="F30" s="345"/>
      <c r="G30" s="346"/>
    </row>
    <row r="31" spans="1:7" x14ac:dyDescent="0.3">
      <c r="A31" s="69" t="s">
        <v>1292</v>
      </c>
      <c r="B31" s="69" t="s">
        <v>1339</v>
      </c>
      <c r="C31" s="69" t="s">
        <v>1340</v>
      </c>
      <c r="D31" s="69" t="s">
        <v>1294</v>
      </c>
      <c r="E31" s="69" t="s">
        <v>1295</v>
      </c>
      <c r="F31" s="69" t="s">
        <v>1296</v>
      </c>
      <c r="G31" s="69" t="s">
        <v>1297</v>
      </c>
    </row>
    <row r="32" spans="1:7" x14ac:dyDescent="0.3">
      <c r="A32" s="278" t="s">
        <v>1312</v>
      </c>
      <c r="B32" s="314" t="s">
        <v>1310</v>
      </c>
      <c r="C32" s="314" t="s">
        <v>1310</v>
      </c>
      <c r="D32" s="314" t="s">
        <v>1300</v>
      </c>
      <c r="E32" s="315" t="s">
        <v>1313</v>
      </c>
      <c r="F32" s="314"/>
      <c r="G32" s="314"/>
    </row>
    <row r="33" spans="1:7" x14ac:dyDescent="0.3">
      <c r="A33" s="72" t="s">
        <v>1341</v>
      </c>
      <c r="B33" s="314" t="s">
        <v>1310</v>
      </c>
      <c r="C33" s="64" t="s">
        <v>1299</v>
      </c>
      <c r="D33" s="64" t="s">
        <v>1300</v>
      </c>
      <c r="E33" s="316" t="s">
        <v>1342</v>
      </c>
      <c r="F33" s="64"/>
      <c r="G33" s="64"/>
    </row>
    <row r="34" spans="1:7" x14ac:dyDescent="0.3">
      <c r="A34" s="72" t="s">
        <v>1343</v>
      </c>
      <c r="B34" s="314" t="s">
        <v>1310</v>
      </c>
      <c r="C34" s="64" t="s">
        <v>1299</v>
      </c>
      <c r="D34" s="64" t="s">
        <v>1300</v>
      </c>
      <c r="E34" s="316" t="s">
        <v>1344</v>
      </c>
      <c r="F34" s="64"/>
      <c r="G34" s="64"/>
    </row>
    <row r="35" spans="1:7" x14ac:dyDescent="0.3">
      <c r="A35" s="72" t="s">
        <v>1345</v>
      </c>
      <c r="B35" s="314" t="s">
        <v>1310</v>
      </c>
      <c r="C35" s="64" t="s">
        <v>1299</v>
      </c>
      <c r="D35" s="64" t="s">
        <v>1300</v>
      </c>
      <c r="E35" s="316" t="s">
        <v>1346</v>
      </c>
      <c r="F35" s="64"/>
      <c r="G35" s="64"/>
    </row>
    <row r="36" spans="1:7" x14ac:dyDescent="0.3">
      <c r="A36" s="355" t="s">
        <v>1511</v>
      </c>
      <c r="B36" s="314" t="s">
        <v>1310</v>
      </c>
      <c r="C36" s="64" t="s">
        <v>1299</v>
      </c>
      <c r="D36" s="64" t="s">
        <v>1300</v>
      </c>
      <c r="E36" s="367" t="s">
        <v>1510</v>
      </c>
      <c r="F36" s="64"/>
      <c r="G36" s="64" t="s">
        <v>1513</v>
      </c>
    </row>
    <row r="37" spans="1:7" x14ac:dyDescent="0.3">
      <c r="A37" s="355" t="s">
        <v>1512</v>
      </c>
      <c r="B37" s="314" t="s">
        <v>1310</v>
      </c>
      <c r="C37" s="64" t="s">
        <v>1299</v>
      </c>
      <c r="D37" s="64" t="s">
        <v>1300</v>
      </c>
      <c r="E37" s="316" t="s">
        <v>1310</v>
      </c>
      <c r="F37" s="64"/>
      <c r="G37" s="64" t="s">
        <v>1513</v>
      </c>
    </row>
    <row r="38" spans="1:7" x14ac:dyDescent="0.3">
      <c r="A38" s="286" t="s">
        <v>1347</v>
      </c>
      <c r="B38" s="314" t="s">
        <v>1310</v>
      </c>
      <c r="C38" s="64" t="s">
        <v>1299</v>
      </c>
      <c r="D38" s="64" t="s">
        <v>1305</v>
      </c>
      <c r="E38" s="316" t="s">
        <v>1299</v>
      </c>
      <c r="F38" s="64"/>
      <c r="G38" s="64"/>
    </row>
    <row r="39" spans="1:7" x14ac:dyDescent="0.3">
      <c r="A39" s="286" t="s">
        <v>1348</v>
      </c>
      <c r="B39" s="314" t="s">
        <v>1310</v>
      </c>
      <c r="C39" s="64" t="s">
        <v>1299</v>
      </c>
      <c r="D39" s="66" t="s">
        <v>1305</v>
      </c>
      <c r="E39" s="316" t="s">
        <v>1310</v>
      </c>
      <c r="F39" s="64"/>
      <c r="G39" s="64"/>
    </row>
    <row r="40" spans="1:7" x14ac:dyDescent="0.3">
      <c r="A40" s="286" t="s">
        <v>1349</v>
      </c>
      <c r="B40" s="314" t="s">
        <v>1310</v>
      </c>
      <c r="C40" s="64" t="s">
        <v>1299</v>
      </c>
      <c r="D40" s="66" t="s">
        <v>1305</v>
      </c>
      <c r="E40" s="316">
        <v>10</v>
      </c>
      <c r="F40" s="64"/>
      <c r="G40" s="64"/>
    </row>
    <row r="41" spans="1:7" x14ac:dyDescent="0.3">
      <c r="A41" s="286" t="s">
        <v>1329</v>
      </c>
      <c r="B41" s="314" t="s">
        <v>1310</v>
      </c>
      <c r="C41" s="64" t="s">
        <v>1299</v>
      </c>
      <c r="D41" s="64" t="s">
        <v>1305</v>
      </c>
      <c r="E41" s="316">
        <v>10</v>
      </c>
      <c r="F41" s="64"/>
      <c r="G41" s="64"/>
    </row>
    <row r="42" spans="1:7" x14ac:dyDescent="0.3">
      <c r="A42" s="286" t="s">
        <v>1350</v>
      </c>
      <c r="B42" s="314" t="s">
        <v>1310</v>
      </c>
      <c r="C42" s="64" t="s">
        <v>1299</v>
      </c>
      <c r="D42" s="64" t="s">
        <v>1305</v>
      </c>
      <c r="E42" s="317" t="s">
        <v>1351</v>
      </c>
      <c r="F42" s="64"/>
      <c r="G42" s="64"/>
    </row>
  </sheetData>
  <mergeCells count="3">
    <mergeCell ref="A1:F1"/>
    <mergeCell ref="A3:F4"/>
    <mergeCell ref="A29:G30"/>
  </mergeCells>
  <pageMargins left="0.7" right="0.7" top="0.75" bottom="0.75" header="0.3" footer="0.3"/>
  <pageSetup scale="46" orientation="portrait" r:id="rId1"/>
  <headerFooter>
    <oddHeader xml:space="preserve">&amp;L
</oddHeader>
    <oddFooter>&amp;L© 2022 SAP SE or an SAP affiliate company. All rights reserved. 
Information herein is subject to change without notice.</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A8866D6D06F5044B10E0C69572A9F95" ma:contentTypeVersion="4" ma:contentTypeDescription="Create a new document." ma:contentTypeScope="" ma:versionID="62a85557dade1b6ee02fea90d82d2b5c">
  <xsd:schema xmlns:xsd="http://www.w3.org/2001/XMLSchema" xmlns:xs="http://www.w3.org/2001/XMLSchema" xmlns:p="http://schemas.microsoft.com/office/2006/metadata/properties" xmlns:ns2="B7E8A35F-6A3F-41AD-BE91-BAF805626ACA" xmlns:ns3="aa377506-530f-4d38-a904-aae4766f8a34" xmlns:ns4="c3523a0f-ac6d-4565-a766-e48f96ee1a21" xmlns:ns5="b7e8a35f-6a3f-41ad-be91-baf805626aca" targetNamespace="http://schemas.microsoft.com/office/2006/metadata/properties" ma:root="true" ma:fieldsID="9cee0e846eff1fef9de793b61519c0a2" ns2:_="" ns3:_="" ns4:_="" ns5:_="">
    <xsd:import namespace="B7E8A35F-6A3F-41AD-BE91-BAF805626ACA"/>
    <xsd:import namespace="aa377506-530f-4d38-a904-aae4766f8a34"/>
    <xsd:import namespace="c3523a0f-ac6d-4565-a766-e48f96ee1a21"/>
    <xsd:import namespace="b7e8a35f-6a3f-41ad-be91-baf805626aca"/>
    <xsd:element name="properties">
      <xsd:complexType>
        <xsd:sequence>
          <xsd:element name="documentManagement">
            <xsd:complexType>
              <xsd:all>
                <xsd:element ref="ns2:Region" minOccurs="0"/>
                <xsd:element ref="ns2:Solution" minOccurs="0"/>
                <xsd:element ref="ns2:SAP_x0020_Activate_x0020_Phase" minOccurs="0"/>
                <xsd:element ref="ns2:SAP_x0020_Activate_x0020_Workstream" minOccurs="0"/>
                <xsd:element ref="ns2:MediaServiceMetadata" minOccurs="0"/>
                <xsd:element ref="ns2:MediaServiceFastMetadata" minOccurs="0"/>
                <xsd:element ref="ns2:DeploymentStartDate" minOccurs="0"/>
                <xsd:element ref="ns2:CustomTag" minOccurs="0"/>
                <xsd:element ref="ns3:SharedWithUsers" minOccurs="0"/>
                <xsd:element ref="ns4:SharedWithDetails" minOccurs="0"/>
                <xsd:element ref="ns5:MediaServiceDateTaken" minOccurs="0"/>
                <xsd:element ref="ns5:MediaServiceObjectDetectorVersions" minOccurs="0"/>
                <xsd:element ref="ns5:MediaLengthInSeconds" minOccurs="0"/>
                <xsd:element ref="ns5: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E8A35F-6A3F-41AD-BE91-BAF805626ACA" elementFormDefault="qualified">
    <xsd:import namespace="http://schemas.microsoft.com/office/2006/documentManagement/types"/>
    <xsd:import namespace="http://schemas.microsoft.com/office/infopath/2007/PartnerControls"/>
    <xsd:element name="Region" ma:index="8" nillable="true" ma:displayName="Region" ma:internalName="Region">
      <xsd:complexType>
        <xsd:complexContent>
          <xsd:extension base="dms:MultiChoice">
            <xsd:sequence>
              <xsd:element name="Value" maxOccurs="unbounded" minOccurs="0" nillable="true">
                <xsd:simpleType>
                  <xsd:restriction base="dms:Choice">
                    <xsd:enumeration value="NA"/>
                    <xsd:enumeration value="EMEA/MEE"/>
                    <xsd:enumeration value="AFRICA"/>
                    <xsd:enumeration value="MENA"/>
                    <xsd:enumeration value="BRAZIL"/>
                    <xsd:enumeration value="LATAM"/>
                    <xsd:enumeration value="ANZ"/>
                    <xsd:enumeration value="JAPAN"/>
                    <xsd:enumeration value="KOREA"/>
                    <xsd:enumeration value="SE ASIA"/>
                    <xsd:enumeration value="CHINA"/>
                    <xsd:enumeration value="INDIA"/>
                  </xsd:restriction>
                </xsd:simpleType>
              </xsd:element>
            </xsd:sequence>
          </xsd:extension>
        </xsd:complexContent>
      </xsd:complexType>
    </xsd:element>
    <xsd:element name="Solution" ma:index="9" nillable="true" ma:displayName="Solution" ma:internalName="Solution">
      <xsd:complexType>
        <xsd:complexContent>
          <xsd:extension base="dms:MultiChoice">
            <xsd:sequence>
              <xsd:element name="Value" maxOccurs="unbounded" minOccurs="0" nillable="true">
                <xsd:simpleType>
                  <xsd:restriction base="dms:Choice">
                    <xsd:enumeration value="Procurement"/>
                    <xsd:enumeration value="Strategic Sourcing"/>
                    <xsd:enumeration value="Spend Analysis"/>
                    <xsd:enumeration value="Network Enablement"/>
                    <xsd:enumeration value="Supply Chain Collaboration"/>
                    <xsd:enumeration value="Payables"/>
                    <xsd:enumeration value="Invoice Conversion Services"/>
                    <xsd:enumeration value="Supplier Management"/>
                  </xsd:restriction>
                </xsd:simpleType>
              </xsd:element>
            </xsd:sequence>
          </xsd:extension>
        </xsd:complexContent>
      </xsd:complexType>
    </xsd:element>
    <xsd:element name="SAP_x0020_Activate_x0020_Phase" ma:index="10" nillable="true" ma:displayName="SAP Activate Phase" ma:internalName="SAP_x0020_Activate_x0020_Phase">
      <xsd:complexType>
        <xsd:complexContent>
          <xsd:extension base="dms:MultiChoice">
            <xsd:sequence>
              <xsd:element name="Value" maxOccurs="unbounded" minOccurs="0" nillable="true">
                <xsd:simpleType>
                  <xsd:restriction base="dms:Choice">
                    <xsd:enumeration value="Prepare"/>
                    <xsd:enumeration value="Explore"/>
                    <xsd:enumeration value="Realize"/>
                    <xsd:enumeration value="Deploy"/>
                    <xsd:enumeration value="Run"/>
                  </xsd:restriction>
                </xsd:simpleType>
              </xsd:element>
            </xsd:sequence>
          </xsd:extension>
        </xsd:complexContent>
      </xsd:complexType>
    </xsd:element>
    <xsd:element name="SAP_x0020_Activate_x0020_Workstream" ma:index="11" nillable="true" ma:displayName="SAP Activate Workstream" ma:internalName="SAP_x0020_Activate_x0020_Workstream">
      <xsd:complexType>
        <xsd:complexContent>
          <xsd:extension base="dms:MultiChoice">
            <xsd:sequence>
              <xsd:element name="Value" maxOccurs="unbounded" minOccurs="0" nillable="true">
                <xsd:simpleType>
                  <xsd:restriction base="dms:Choice">
                    <xsd:enumeration value="Project Management"/>
                    <xsd:enumeration value="Application: Solution Adoption"/>
                    <xsd:enumeration value="Application: Customer Team Enablement"/>
                    <xsd:enumeration value="Application: Design and Configuration"/>
                    <xsd:enumeration value="Application: Integration"/>
                    <xsd:enumeration value="Application: Testing"/>
                    <xsd:enumeration value="Custom Code Extensions"/>
                    <xsd:enumeration value="Technical Architecture and Infrastructure"/>
                    <xsd:enumeration value="System Data Migration"/>
                    <xsd:enumeration value="Transition to Operations"/>
                  </xsd:restriction>
                </xsd:simpleType>
              </xsd:element>
            </xsd:sequence>
          </xsd:extension>
        </xsd:complexContent>
      </xsd:complex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DeploymentStartDate" ma:index="14" nillable="true" ma:displayName="Deployment Start Date" ma:format="DateOnly" ma:indexed="true" ma:internalName="DeploymentStartDate">
      <xsd:simpleType>
        <xsd:restriction base="dms:DateTime"/>
      </xsd:simpleType>
    </xsd:element>
    <xsd:element name="CustomTag" ma:index="15" nillable="true" ma:displayName="Custom Tag" ma:indexed="true" ma:internalName="CustomTa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a377506-530f-4d38-a904-aae4766f8a34"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3523a0f-ac6d-4565-a766-e48f96ee1a21" elementFormDefault="qualified">
    <xsd:import namespace="http://schemas.microsoft.com/office/2006/documentManagement/types"/>
    <xsd:import namespace="http://schemas.microsoft.com/office/infopath/2007/PartnerControls"/>
    <xsd:element name="SharedWithDetails" ma:index="17"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7e8a35f-6a3f-41ad-be91-baf805626aca" elementFormDefault="qualified">
    <xsd:import namespace="http://schemas.microsoft.com/office/2006/documentManagement/types"/>
    <xsd:import namespace="http://schemas.microsoft.com/office/infopath/2007/PartnerControls"/>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Region xmlns="B7E8A35F-6A3F-41AD-BE91-BAF805626ACA" xsi:nil="true"/>
    <CustomTag xmlns="B7E8A35F-6A3F-41AD-BE91-BAF805626ACA" xsi:nil="true"/>
    <SAP_x0020_Activate_x0020_Workstream xmlns="B7E8A35F-6A3F-41AD-BE91-BAF805626ACA" xsi:nil="true"/>
    <SAP_x0020_Activate_x0020_Phase xmlns="B7E8A35F-6A3F-41AD-BE91-BAF805626ACA" xsi:nil="true"/>
    <Solution xmlns="B7E8A35F-6A3F-41AD-BE91-BAF805626ACA" xsi:nil="true"/>
    <DeploymentStartDate xmlns="B7E8A35F-6A3F-41AD-BE91-BAF805626ACA" xsi:nil="true"/>
  </documentManagement>
</p:properties>
</file>

<file path=customXml/itemProps1.xml><?xml version="1.0" encoding="utf-8"?>
<ds:datastoreItem xmlns:ds="http://schemas.openxmlformats.org/officeDocument/2006/customXml" ds:itemID="{72F3BA26-E7EB-4B78-8BAB-EA0152A4AA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E8A35F-6A3F-41AD-BE91-BAF805626ACA"/>
    <ds:schemaRef ds:uri="aa377506-530f-4d38-a904-aae4766f8a34"/>
    <ds:schemaRef ds:uri="c3523a0f-ac6d-4565-a766-e48f96ee1a21"/>
    <ds:schemaRef ds:uri="b7e8a35f-6a3f-41ad-be91-baf805626ac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B6ECAE0-108D-44B6-8BD6-4A9DA110E9C3}">
  <ds:schemaRefs>
    <ds:schemaRef ds:uri="http://schemas.microsoft.com/sharepoint/v3/contenttype/forms"/>
  </ds:schemaRefs>
</ds:datastoreItem>
</file>

<file path=customXml/itemProps3.xml><?xml version="1.0" encoding="utf-8"?>
<ds:datastoreItem xmlns:ds="http://schemas.openxmlformats.org/officeDocument/2006/customXml" ds:itemID="{B150D00D-AD8F-4E40-8E03-9C1417353F98}">
  <ds:schemaRefs>
    <ds:schemaRef ds:uri="http://schemas.microsoft.com/office/2006/metadata/properties"/>
    <ds:schemaRef ds:uri="http://schemas.microsoft.com/office/infopath/2007/PartnerControls"/>
    <ds:schemaRef ds:uri="B7E8A35F-6A3F-41AD-BE91-BAF805626ACA"/>
  </ds:schemaRefs>
</ds:datastoreItem>
</file>

<file path=docMetadata/LabelInfo.xml><?xml version="1.0" encoding="utf-8"?>
<clbl:labelList xmlns:clbl="http://schemas.microsoft.com/office/2020/mipLabelMetadata">
  <clbl:label id="{0cf7ac0a-4681-4823-ab0b-04ef02c5f873}" enabled="1" method="Standard" siteId="{42f7676c-f455-423c-82f6-dc2d99791af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Version History</vt:lpstr>
      <vt:lpstr>countries</vt:lpstr>
      <vt:lpstr>READ ME</vt:lpstr>
      <vt:lpstr>PO Material</vt:lpstr>
      <vt:lpstr>Service PO</vt:lpstr>
      <vt:lpstr>OC_HeaderLevel</vt:lpstr>
      <vt:lpstr>OC_LineLevel</vt:lpstr>
      <vt:lpstr>INV Material</vt:lpstr>
      <vt:lpstr>INV Material QR reference</vt:lpstr>
      <vt:lpstr>Service Invoice</vt:lpstr>
      <vt:lpstr>Service Entry Sheet</vt:lpstr>
      <vt:lpstr>Goods Receipt</vt:lpstr>
      <vt:lpstr>Payment proposal</vt:lpstr>
      <vt:lpstr>Extrinsic fields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Allison Briggs</dc:creator>
  <cp:keywords/>
  <dc:description/>
  <cp:lastModifiedBy>Saltamarska, Jovana (external - Service)</cp:lastModifiedBy>
  <cp:revision/>
  <dcterms:created xsi:type="dcterms:W3CDTF">2013-05-13T12:04:47Z</dcterms:created>
  <dcterms:modified xsi:type="dcterms:W3CDTF">2026-03-17T13:37:24Z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0x0101005A8866D6D06F5044B10E0C69572A9F95</vt:lpwstr>
  </property>
  <property fmtid="{D5CDD505-2E9C-101B-9397-08002B2CF9AE}" pid="4" name="MediaServiceImageTags">
    <vt:lpwstr/>
  </property>
  <property fmtid="{D5CDD505-2E9C-101B-9397-08002B2CF9AE}" pid="5" name="Order">
    <vt:r8>5700</vt:r8>
  </property>
  <property fmtid="{D5CDD505-2E9C-101B-9397-08002B2CF9AE}" pid="6" name="xd_Signature">
    <vt:bool>false</vt:bool>
  </property>
  <property fmtid="{D5CDD505-2E9C-101B-9397-08002B2CF9AE}" pid="7" name="xd_ProgID">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ies>
</file>