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halliburton.sharepoint.com/sites/S4HAL/Shared Documents/S4HANA R1/06. Process/Tax/01. Localizations/Mexico/Withholding Tax/Vendor onboarding/"/>
    </mc:Choice>
  </mc:AlternateContent>
  <xr:revisionPtr revIDLastSave="0" documentId="8_{7AAB0E7A-5A5B-4C35-9A4C-9460ECFEFCE7}" xr6:coauthVersionLast="47" xr6:coauthVersionMax="47" xr10:uidLastSave="{00000000-0000-0000-0000-000000000000}"/>
  <bookViews>
    <workbookView xWindow="28680" yWindow="1620" windowWidth="29040" windowHeight="15720" tabRatio="915" xr2:uid="{BAF4C95E-3149-4B6A-93E4-8AC9166DF0F1}"/>
  </bookViews>
  <sheets>
    <sheet name="Vendor Onboarding - Mexico" sheetId="7" r:id="rId1"/>
    <sheet name="Foreign Vendors" sheetId="8" r:id="rId2"/>
    <sheet name="Payment Type DV" sheetId="3" r:id="rId3"/>
    <sheet name="Service Type DV" sheetId="4" r:id="rId4"/>
  </sheets>
  <definedNames>
    <definedName name="Gas">'Payment Type DV'!$C$27:$C$27</definedName>
    <definedName name="Lodging">'Service Type DV'!$C$14:$C$14</definedName>
    <definedName name="REPSE">'Payment Type DV'!$B$20:$B$23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<sst xmlns="http://schemas.openxmlformats.org/spreadsheetml/2006/main" count="203" uniqueCount="149">
  <si>
    <t>Mexico: Halliburton Vendor Onboarding Questionnaire (Cuestionario de Impuestos para el Proveedor)</t>
  </si>
  <si>
    <t>English</t>
  </si>
  <si>
    <t>Spanish</t>
  </si>
  <si>
    <t xml:space="preserve">Vendor Name </t>
  </si>
  <si>
    <t>Nombre de proveedor</t>
  </si>
  <si>
    <t xml:space="preserve">Vendor Address </t>
  </si>
  <si>
    <t>Domicilio fiscal</t>
  </si>
  <si>
    <t>Vendor Taxpayer ID (Federal)</t>
  </si>
  <si>
    <t>Número de Registro Federal de Contribuyentes</t>
  </si>
  <si>
    <t>Copy of vendor Tax ID</t>
  </si>
  <si>
    <t>Copia de certificado de registro al RFC</t>
  </si>
  <si>
    <t>Payment Type 1 (Select from drop down)</t>
  </si>
  <si>
    <t>Tipo de pago 1 (Seleccionar de la lista)</t>
  </si>
  <si>
    <t>Payment Type 2 (Select from drop down)</t>
  </si>
  <si>
    <t>Tipo de pago 2 (Seleccionar de la lista)</t>
  </si>
  <si>
    <t>Payment Type 3 (Select from drop down)</t>
  </si>
  <si>
    <t>Tipo de pago 3 (Seleccionar de la lista)</t>
  </si>
  <si>
    <t>Service Type 1 (Select from dropdown)</t>
  </si>
  <si>
    <t>Tipo de servicio 1 (Seleccionar de la lista)</t>
  </si>
  <si>
    <t>Service Type 2 (Select from dropdown)</t>
  </si>
  <si>
    <t>Tipo de servicio 2 (Seleccionar de la lista)</t>
  </si>
  <si>
    <t>Service Type 3 (Select from dropdown)</t>
  </si>
  <si>
    <t>Tipo de servicio 3 (Seleccionar de la lista)</t>
  </si>
  <si>
    <t>Residency Information</t>
  </si>
  <si>
    <t>Local Vendor</t>
  </si>
  <si>
    <t>Residencia</t>
  </si>
  <si>
    <t>Copy of annual tax return</t>
  </si>
  <si>
    <t>Copia de la declaracion anual de impuestos federales</t>
  </si>
  <si>
    <t>32D CFF Tax clearance certificate</t>
  </si>
  <si>
    <t>Opinión de cumplimiento 32D</t>
  </si>
  <si>
    <t>Vendors providing goods/services on the board</t>
  </si>
  <si>
    <t>Proveedores en region fronteriza</t>
  </si>
  <si>
    <t>Payment Type 4 (Select from drop down)</t>
  </si>
  <si>
    <t>Gas/Diesel</t>
  </si>
  <si>
    <t>Gasolina/Diesel</t>
  </si>
  <si>
    <t>Place where te goods will be deliver</t>
  </si>
  <si>
    <t>Lugar donde se entregará el producto</t>
  </si>
  <si>
    <t>Service Type 4 (Select from dropdown)</t>
  </si>
  <si>
    <t>Lodging</t>
  </si>
  <si>
    <t>Hospedaje (hoteles)</t>
  </si>
  <si>
    <t>Place where te services will be deliver</t>
  </si>
  <si>
    <t>Lugar donde se entregará el servicio</t>
  </si>
  <si>
    <t>Vendor signed a REPSE contract?</t>
  </si>
  <si>
    <t>No applicable (foreign)</t>
  </si>
  <si>
    <t>¿El proveedor tiene un contrato REPSE con Halliburton?</t>
  </si>
  <si>
    <t>Selection</t>
  </si>
  <si>
    <t xml:space="preserve">If Yes please provide the REPSE ID number </t>
  </si>
  <si>
    <t xml:space="preserve">Número de Aviso de Registro </t>
  </si>
  <si>
    <t>Certificate of Fiscal residence</t>
  </si>
  <si>
    <t>Foreign Vendor</t>
  </si>
  <si>
    <t>Copy of certificate of Fiscal residence valid for the fiscal year</t>
  </si>
  <si>
    <t>Copia del certificado de residencia fiscal</t>
  </si>
  <si>
    <t>Place of issuance</t>
  </si>
  <si>
    <t>Lugar de emisión del certificado de residencia</t>
  </si>
  <si>
    <t>Date of issuance</t>
  </si>
  <si>
    <t>Fecha de emisión</t>
  </si>
  <si>
    <t>VAT Number</t>
  </si>
  <si>
    <t>FOREIGN SERVICES WITH TAX TREATY</t>
  </si>
  <si>
    <t>Double Taxation Treaty (DTT) = Reduced rate should be applicable for those countries</t>
  </si>
  <si>
    <t>Country Tax Residence</t>
  </si>
  <si>
    <t>Treaty</t>
  </si>
  <si>
    <t>Alemania</t>
  </si>
  <si>
    <t>Y</t>
  </si>
  <si>
    <t>Arabia Saudita</t>
  </si>
  <si>
    <t>Argentina</t>
  </si>
  <si>
    <t>Australia</t>
  </si>
  <si>
    <t>Belgica</t>
  </si>
  <si>
    <t>Bermuda</t>
  </si>
  <si>
    <t>N</t>
  </si>
  <si>
    <t>Brasil</t>
  </si>
  <si>
    <t>Brunei Darussalam</t>
  </si>
  <si>
    <t>Camerun</t>
  </si>
  <si>
    <t>Canada</t>
  </si>
  <si>
    <t>Chile</t>
  </si>
  <si>
    <t>Dinamarca</t>
  </si>
  <si>
    <t>Ecuador</t>
  </si>
  <si>
    <t>Egipto</t>
  </si>
  <si>
    <t>España</t>
  </si>
  <si>
    <t>Estados Unidos de America</t>
  </si>
  <si>
    <t>Francia</t>
  </si>
  <si>
    <t>Ghana</t>
  </si>
  <si>
    <t>Guatemala</t>
  </si>
  <si>
    <t>India</t>
  </si>
  <si>
    <t>Indonesia</t>
  </si>
  <si>
    <t>Islas Caiman</t>
  </si>
  <si>
    <t>Islas Virgenes</t>
  </si>
  <si>
    <t>Italia</t>
  </si>
  <si>
    <t>Malasia</t>
  </si>
  <si>
    <t>Nigeria</t>
  </si>
  <si>
    <t>Noruega</t>
  </si>
  <si>
    <t>Nueva Zelanda</t>
  </si>
  <si>
    <t>Paises Bajos</t>
  </si>
  <si>
    <t>Peru</t>
  </si>
  <si>
    <t>Principado de Liechtenstein</t>
  </si>
  <si>
    <t>Reino Unido</t>
  </si>
  <si>
    <t>Republica de Chipre</t>
  </si>
  <si>
    <t>Republica de Guyana</t>
  </si>
  <si>
    <t>Republica de Trinidad y Tobago</t>
  </si>
  <si>
    <t>Republica Popular China</t>
  </si>
  <si>
    <t>Rumania</t>
  </si>
  <si>
    <t>Rusia</t>
  </si>
  <si>
    <t>Senegal</t>
  </si>
  <si>
    <t>Singapur</t>
  </si>
  <si>
    <t>Suiza</t>
  </si>
  <si>
    <t>Ucrania</t>
  </si>
  <si>
    <t>United States of America</t>
  </si>
  <si>
    <t>Uruguay</t>
  </si>
  <si>
    <t>Venezuela</t>
  </si>
  <si>
    <t>Payment types</t>
  </si>
  <si>
    <t>Foreign Residents</t>
  </si>
  <si>
    <t>Foreign - Interest</t>
  </si>
  <si>
    <t>Interes extranjero</t>
  </si>
  <si>
    <t>Foreign - Rental Equipment</t>
  </si>
  <si>
    <t>Equipo de alguiler extranjero</t>
  </si>
  <si>
    <t>Foreign - Personnel services</t>
  </si>
  <si>
    <t>Servicios de personal extranjero</t>
  </si>
  <si>
    <t>Foreign - Royalties</t>
  </si>
  <si>
    <t>Regalias extranjeras</t>
  </si>
  <si>
    <t>Foreign - Commuter Transactions</t>
  </si>
  <si>
    <t>Transacciones de viajeros extranjeros</t>
  </si>
  <si>
    <t>Foreign - Goods</t>
  </si>
  <si>
    <t>Bienes extranjeros</t>
  </si>
  <si>
    <t>Foreign - Services</t>
  </si>
  <si>
    <t>Servicios extranjeros</t>
  </si>
  <si>
    <t>Local Residents</t>
  </si>
  <si>
    <t>Local Resident - Professional fees</t>
  </si>
  <si>
    <t>Honorarios profesionales residentes locales</t>
  </si>
  <si>
    <t>Local Resident - Rental Buildings</t>
  </si>
  <si>
    <t>Edificios de alquiler para residentes locales</t>
  </si>
  <si>
    <t>Local Resident - RESICO (individual simplified-special regime)</t>
  </si>
  <si>
    <t>Residente local RESICO</t>
  </si>
  <si>
    <t>Local Residnet -Rental of equipment</t>
  </si>
  <si>
    <t>Alquiler de equipos para residentes locales</t>
  </si>
  <si>
    <t>Local Resdient - Freight</t>
  </si>
  <si>
    <t>Carga residente local</t>
  </si>
  <si>
    <t>Local Resdient - Goods &amp; Services</t>
  </si>
  <si>
    <t>Bienes y servicios para residentes locales</t>
  </si>
  <si>
    <t>REPSE</t>
  </si>
  <si>
    <t>Yes</t>
  </si>
  <si>
    <t>No</t>
  </si>
  <si>
    <t>Vendors providing services on the board</t>
  </si>
  <si>
    <t>INFORMATICA UG SA DE CV</t>
  </si>
  <si>
    <t>COMBUSTIBLES Y REFINADOS BURGOS</t>
  </si>
  <si>
    <t>Service type details</t>
  </si>
  <si>
    <t>Personnel services</t>
  </si>
  <si>
    <t>Professional fee</t>
  </si>
  <si>
    <t>Rental of equipment</t>
  </si>
  <si>
    <t>OPERADORA MEXICO, SERVICIOS Y</t>
  </si>
  <si>
    <t>FIDEICOMISO IRREVOCABLE DB/1616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</si>
</sst>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sz val="12"/>
      <color rgb="FF0070C0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color rgb="FFFF0000"/>
      <name val="Aptos Narrow"/>
      <family val="2"/>
      <scheme val="minor"/>
    </font>
    <font>
      <sz val="11"/>
      <color rgb="FF000000"/>
      <name val="Calibri"/>
      <family val="2"/>
    </font>
    <font>
      <sz val="12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/>
    <xf numFmtId="0" fontId="3" fillId="0" borderId="1" xfId="0" applyFont="1" applyBorder="1"/>
    <xf numFmtId="0" fontId="4" fillId="0" borderId="0" xfId="0" applyFont="1"/>
    <xf numFmtId="0" fontId="0" fillId="2" borderId="0" xfId="0" applyFill="1"/>
    <xf numFmtId="0" fontId="1" fillId="2" borderId="0" xfId="0" applyFont="1" applyFill="1"/>
    <xf numFmtId="0" fontId="5" fillId="0" borderId="0" xfId="0" applyFont="1"/>
    <xf numFmtId="0" fontId="0" fillId="2" borderId="1" xfId="0" applyFill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1" fillId="0" borderId="0" xfId="0" applyFont="1"/>
    <xf numFmtId="0" fontId="6" fillId="0" borderId="0" xfId="0" applyFont="1" applyAlignment="1">
      <alignment vertical="center"/>
    </xf>
    <xf numFmtId="0" fontId="12" fillId="0" borderId="0" xfId="0" applyFont="1"/>
    <xf numFmtId="0" fontId="2" fillId="0" borderId="0" xfId="0" applyFont="1" applyAlignment="1">
      <alignment vertical="center"/>
    </xf>
    <xf numFmtId="0" fontId="0" fillId="3" borderId="3" xfId="0" applyFill="1" applyBorder="1"/>
    <xf numFmtId="0" fontId="0" fillId="3" borderId="4" xfId="0" applyFill="1" applyBorder="1"/>
    <xf numFmtId="0" fontId="13" fillId="3" borderId="2" xfId="0" applyFont="1" applyFill="1" applyBorder="1"/>
    <xf numFmtId="0" fontId="1" fillId="3" borderId="4" xfId="0" applyFont="1" applyFill="1" applyBorder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0409A-D0FB-402D-BF63-0207BF0FD91E}">
  <sheetPr>
    <tabColor rgb="FFC00000"/>
  </sheetPr>
  <dimension ref="A1:G28"/>
  <sheetViews>
    <sheetView tabSelected="1" zoomScaleNormal="100" workbookViewId="0"/>
  </sheetViews>
  <sheetFormatPr defaultRowHeight="14.45"/>
  <cols>
    <col min="1" max="1" width="2.42578125" customWidth="1"/>
    <col min="2" max="2" width="3.85546875" customWidth="1"/>
    <col min="3" max="3" width="64.5703125" customWidth="1"/>
    <col min="4" max="4" width="26.5703125" customWidth="1"/>
    <col min="5" max="5" width="6.140625" customWidth="1"/>
    <col min="6" max="6" width="42.5703125" customWidth="1"/>
    <col min="7" max="7" width="31" customWidth="1"/>
  </cols>
  <sheetData>
    <row r="1" spans="2:7" ht="8.25" customHeight="1"/>
    <row r="2" spans="2:7" ht="21">
      <c r="B2" s="28" t="s">
        <v>0</v>
      </c>
    </row>
    <row r="3" spans="2:7" ht="21">
      <c r="B3" s="26" t="s">
        <v>1</v>
      </c>
      <c r="C3" s="24"/>
      <c r="D3" s="25"/>
      <c r="F3" s="26" t="s">
        <v>2</v>
      </c>
      <c r="G3" s="27"/>
    </row>
    <row r="4" spans="2:7" ht="15.95">
      <c r="B4" s="1" t="s">
        <v>3</v>
      </c>
      <c r="C4" s="1"/>
      <c r="F4" t="s">
        <v>4</v>
      </c>
    </row>
    <row r="5" spans="2:7" ht="15.95">
      <c r="B5" s="1" t="s">
        <v>5</v>
      </c>
      <c r="C5" s="1"/>
      <c r="F5" t="s">
        <v>6</v>
      </c>
    </row>
    <row r="6" spans="2:7" ht="15.95">
      <c r="B6" s="1" t="s">
        <v>7</v>
      </c>
      <c r="C6" s="1"/>
      <c r="F6" s="10" t="s">
        <v>8</v>
      </c>
    </row>
    <row r="7" spans="2:7" ht="15.95">
      <c r="B7" s="1" t="s">
        <v>9</v>
      </c>
      <c r="F7" s="10" t="s">
        <v>10</v>
      </c>
    </row>
    <row r="8" spans="2:7" ht="15.95">
      <c r="B8" s="1" t="s">
        <v>11</v>
      </c>
      <c r="C8" s="5"/>
      <c r="D8" s="10"/>
      <c r="E8" s="10"/>
      <c r="F8" s="22" t="s">
        <v>12</v>
      </c>
      <c r="G8" s="10"/>
    </row>
    <row r="9" spans="2:7" ht="15.95">
      <c r="B9" s="1" t="s">
        <v>13</v>
      </c>
      <c r="C9" s="5"/>
      <c r="F9" s="22" t="s">
        <v>14</v>
      </c>
      <c r="G9" s="10"/>
    </row>
    <row r="10" spans="2:7" ht="15.95">
      <c r="B10" s="1" t="s">
        <v>15</v>
      </c>
      <c r="C10" s="5"/>
      <c r="F10" s="22" t="s">
        <v>16</v>
      </c>
      <c r="G10" s="10"/>
    </row>
    <row r="11" spans="2:7" ht="15.95">
      <c r="B11" s="1" t="s">
        <v>17</v>
      </c>
      <c r="C11" s="5"/>
      <c r="F11" s="22" t="s">
        <v>18</v>
      </c>
    </row>
    <row r="12" spans="2:7" ht="15.95">
      <c r="B12" s="1" t="s">
        <v>19</v>
      </c>
      <c r="C12" s="5"/>
      <c r="F12" s="22" t="s">
        <v>20</v>
      </c>
    </row>
    <row r="13" spans="2:7" ht="15.95">
      <c r="B13" s="1" t="s">
        <v>21</v>
      </c>
      <c r="C13" s="5"/>
      <c r="F13" s="22" t="s">
        <v>22</v>
      </c>
    </row>
    <row r="14" spans="2:7" ht="15.95">
      <c r="B14" s="1" t="s">
        <v>23</v>
      </c>
      <c r="C14" s="5"/>
      <c r="D14" t="s">
        <v>24</v>
      </c>
      <c r="F14" t="s">
        <v>25</v>
      </c>
    </row>
    <row r="15" spans="2:7" ht="29.1">
      <c r="B15" s="23" t="s">
        <v>26</v>
      </c>
      <c r="D15" s="11"/>
      <c r="E15" s="11"/>
      <c r="F15" s="12" t="s">
        <v>27</v>
      </c>
    </row>
    <row r="16" spans="2:7" ht="15.95">
      <c r="B16" s="23" t="s">
        <v>28</v>
      </c>
      <c r="D16" s="11"/>
      <c r="E16" s="11"/>
      <c r="F16" s="12" t="s">
        <v>29</v>
      </c>
    </row>
    <row r="17" spans="1:7" ht="15.95">
      <c r="A17" s="22" t="s">
        <v>30</v>
      </c>
      <c r="B17" s="23"/>
      <c r="C17" s="23"/>
      <c r="D17" s="11"/>
      <c r="E17" s="11"/>
      <c r="F17" s="12" t="s">
        <v>31</v>
      </c>
    </row>
    <row r="18" spans="1:7" ht="15.95">
      <c r="B18" s="1" t="s">
        <v>32</v>
      </c>
      <c r="C18" s="1"/>
      <c r="D18" t="s">
        <v>33</v>
      </c>
      <c r="F18" t="s">
        <v>34</v>
      </c>
    </row>
    <row r="19" spans="1:7" ht="15.95">
      <c r="B19" s="1"/>
      <c r="C19" s="1" t="s">
        <v>35</v>
      </c>
      <c r="F19" t="s">
        <v>36</v>
      </c>
    </row>
    <row r="20" spans="1:7" ht="15.95">
      <c r="B20" s="1" t="s">
        <v>37</v>
      </c>
      <c r="C20" s="1"/>
      <c r="D20" t="s">
        <v>38</v>
      </c>
      <c r="F20" t="s">
        <v>39</v>
      </c>
    </row>
    <row r="21" spans="1:7" ht="15.95">
      <c r="B21" s="1"/>
      <c r="C21" s="1" t="s">
        <v>40</v>
      </c>
      <c r="F21" t="s">
        <v>41</v>
      </c>
    </row>
    <row r="22" spans="1:7" ht="29.1">
      <c r="A22" t="s">
        <v>42</v>
      </c>
      <c r="D22" s="21" t="s">
        <v>43</v>
      </c>
      <c r="E22" s="21"/>
      <c r="F22" s="10" t="s">
        <v>44</v>
      </c>
      <c r="G22" s="21" t="s">
        <v>45</v>
      </c>
    </row>
    <row r="23" spans="1:7">
      <c r="C23" t="s">
        <v>46</v>
      </c>
      <c r="F23" s="10" t="s">
        <v>47</v>
      </c>
    </row>
    <row r="24" spans="1:7" ht="15.95">
      <c r="B24" s="1" t="s">
        <v>48</v>
      </c>
      <c r="C24" s="1"/>
      <c r="D24" t="s">
        <v>49</v>
      </c>
    </row>
    <row r="25" spans="1:7" ht="15.95">
      <c r="B25" s="1"/>
      <c r="C25" s="23" t="s">
        <v>50</v>
      </c>
      <c r="D25" s="11"/>
      <c r="E25" s="11"/>
      <c r="F25" s="12" t="s">
        <v>51</v>
      </c>
    </row>
    <row r="26" spans="1:7" ht="15.95">
      <c r="B26" s="1"/>
      <c r="C26" s="23" t="s">
        <v>52</v>
      </c>
      <c r="D26" s="11"/>
      <c r="E26" s="11"/>
      <c r="F26" s="12" t="s">
        <v>53</v>
      </c>
    </row>
    <row r="27" spans="1:7" ht="15.95">
      <c r="B27" s="1"/>
      <c r="C27" s="23" t="s">
        <v>54</v>
      </c>
      <c r="D27" s="11"/>
      <c r="E27" s="11"/>
      <c r="F27" s="11" t="s">
        <v>55</v>
      </c>
    </row>
    <row r="28" spans="1:7" ht="15.95">
      <c r="B28" s="1" t="s">
        <v>56</v>
      </c>
      <c r="D28" t="s">
        <v>49</v>
      </c>
    </row>
  </sheetData>
  <dataValidations count="3">
    <dataValidation type="list" allowBlank="1" showInputMessage="1" showErrorMessage="1" sqref="D22:E22 G22" xr:uid="{60129A5C-4B75-4B8E-A124-171E488044F3}">
      <formula1>REPSE</formula1>
    </dataValidation>
    <dataValidation type="list" allowBlank="1" showInputMessage="1" showErrorMessage="1" sqref="D18:E18" xr:uid="{B26093C3-D554-44A4-898C-7214056DD9FA}">
      <formula1>Gas</formula1>
    </dataValidation>
    <dataValidation type="list" allowBlank="1" showInputMessage="1" showErrorMessage="1" sqref="D19:E21" xr:uid="{87DEC676-6BA8-4930-B7E9-DE7FC1B50445}">
      <formula1>Lodging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FAF0E78-8B4A-4C5B-B0E8-2BA0E9F33AB1}">
          <x14:formula1>
            <xm:f>'Service Type DV'!$A$2:$A$4</xm:f>
          </x14:formula1>
          <xm:sqref>D11:E13 G11:G13</xm:sqref>
        </x14:dataValidation>
        <x14:dataValidation type="list" allowBlank="1" showInputMessage="1" showErrorMessage="1" xr:uid="{4F8B2CFE-5AD9-4F81-BB3A-01FDA22637BA}">
          <x14:formula1>
            <xm:f>'Payment Type DV'!$B$4:$B$15</xm:f>
          </x14:formula1>
          <xm:sqref>E8:E10</xm:sqref>
        </x14:dataValidation>
        <x14:dataValidation type="list" allowBlank="1" showInputMessage="1" showErrorMessage="1" xr:uid="{23D235AC-FF5A-4B9F-B209-74679F8E1A42}">
          <x14:formula1>
            <xm:f>'Payment Type DV'!$C$4:$C$16</xm:f>
          </x14:formula1>
          <xm:sqref>G8:G10</xm:sqref>
        </x14:dataValidation>
        <x14:dataValidation type="list" allowBlank="1" showInputMessage="1" showErrorMessage="1" xr:uid="{70AE4A52-31B1-4C48-939F-F23D11BB401E}">
          <x14:formula1>
            <xm:f>'Payment Type DV'!$B$4:$B$16</xm:f>
          </x14:formula1>
          <xm:sqref>D8 D9 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61295-AD8E-421D-AFDF-F0ADDD87EE54}">
  <dimension ref="A1:C344"/>
  <sheetViews>
    <sheetView workbookViewId="0">
      <selection activeCell="F23" sqref="F23"/>
    </sheetView>
  </sheetViews>
  <sheetFormatPr defaultRowHeight="14.45"/>
  <cols>
    <col min="1" max="1" width="8.42578125" customWidth="1"/>
    <col min="2" max="2" width="22.42578125" style="13" bestFit="1" customWidth="1"/>
    <col min="3" max="3" width="11.140625" style="17" bestFit="1" customWidth="1"/>
  </cols>
  <sheetData>
    <row r="1" spans="1:3">
      <c r="A1" s="2" t="s">
        <v>57</v>
      </c>
    </row>
    <row r="3" spans="1:3">
      <c r="C3" s="14" t="s">
        <v>58</v>
      </c>
    </row>
    <row r="4" spans="1:3">
      <c r="B4" s="15" t="s">
        <v>59</v>
      </c>
      <c r="C4" s="15" t="s">
        <v>60</v>
      </c>
    </row>
    <row r="5" spans="1:3">
      <c r="B5" s="19" t="s">
        <v>61</v>
      </c>
      <c r="C5" s="18" t="s">
        <v>62</v>
      </c>
    </row>
    <row r="6" spans="1:3">
      <c r="B6" s="13" t="s">
        <v>63</v>
      </c>
      <c r="C6" s="18" t="s">
        <v>62</v>
      </c>
    </row>
    <row r="7" spans="1:3">
      <c r="B7" s="19" t="s">
        <v>64</v>
      </c>
      <c r="C7" s="18" t="s">
        <v>62</v>
      </c>
    </row>
    <row r="8" spans="1:3">
      <c r="B8" s="19" t="s">
        <v>65</v>
      </c>
      <c r="C8" s="18" t="s">
        <v>62</v>
      </c>
    </row>
    <row r="9" spans="1:3">
      <c r="B9" s="19" t="s">
        <v>66</v>
      </c>
      <c r="C9" s="18" t="s">
        <v>62</v>
      </c>
    </row>
    <row r="10" spans="1:3">
      <c r="B10" s="14" t="s">
        <v>67</v>
      </c>
      <c r="C10" s="18" t="s">
        <v>68</v>
      </c>
    </row>
    <row r="11" spans="1:3">
      <c r="B11" s="19" t="s">
        <v>69</v>
      </c>
      <c r="C11" s="18" t="s">
        <v>62</v>
      </c>
    </row>
    <row r="12" spans="1:3">
      <c r="B12" s="13" t="s">
        <v>70</v>
      </c>
      <c r="C12" s="18" t="s">
        <v>68</v>
      </c>
    </row>
    <row r="13" spans="1:3">
      <c r="B13" s="19" t="s">
        <v>71</v>
      </c>
      <c r="C13" s="18" t="s">
        <v>68</v>
      </c>
    </row>
    <row r="14" spans="1:3">
      <c r="B14" s="19" t="s">
        <v>72</v>
      </c>
      <c r="C14" s="18" t="s">
        <v>62</v>
      </c>
    </row>
    <row r="15" spans="1:3">
      <c r="B15" s="19" t="s">
        <v>73</v>
      </c>
      <c r="C15" s="18" t="s">
        <v>62</v>
      </c>
    </row>
    <row r="16" spans="1:3">
      <c r="B16" s="13" t="s">
        <v>74</v>
      </c>
      <c r="C16" s="18" t="s">
        <v>62</v>
      </c>
    </row>
    <row r="17" spans="2:3">
      <c r="B17" s="19" t="s">
        <v>75</v>
      </c>
      <c r="C17" s="18" t="s">
        <v>62</v>
      </c>
    </row>
    <row r="18" spans="2:3">
      <c r="B18" s="19" t="s">
        <v>76</v>
      </c>
      <c r="C18" s="18" t="s">
        <v>68</v>
      </c>
    </row>
    <row r="19" spans="2:3">
      <c r="B19" s="19" t="s">
        <v>77</v>
      </c>
      <c r="C19" s="18" t="s">
        <v>62</v>
      </c>
    </row>
    <row r="20" spans="2:3">
      <c r="B20" s="13" t="s">
        <v>78</v>
      </c>
      <c r="C20" s="18" t="s">
        <v>62</v>
      </c>
    </row>
    <row r="21" spans="2:3">
      <c r="B21" s="13" t="s">
        <v>78</v>
      </c>
      <c r="C21" s="18" t="s">
        <v>62</v>
      </c>
    </row>
    <row r="22" spans="2:3">
      <c r="B22" s="19" t="s">
        <v>79</v>
      </c>
      <c r="C22" s="18" t="s">
        <v>68</v>
      </c>
    </row>
    <row r="23" spans="2:3">
      <c r="B23" s="19" t="s">
        <v>80</v>
      </c>
      <c r="C23" s="18" t="s">
        <v>68</v>
      </c>
    </row>
    <row r="24" spans="2:3">
      <c r="B24" s="19" t="s">
        <v>81</v>
      </c>
      <c r="C24" s="18" t="s">
        <v>68</v>
      </c>
    </row>
    <row r="25" spans="2:3">
      <c r="B25" s="19" t="s">
        <v>82</v>
      </c>
      <c r="C25" s="18" t="s">
        <v>62</v>
      </c>
    </row>
    <row r="26" spans="2:3">
      <c r="B26" s="13" t="s">
        <v>83</v>
      </c>
      <c r="C26" s="18" t="s">
        <v>62</v>
      </c>
    </row>
    <row r="27" spans="2:3">
      <c r="B27" s="13" t="s">
        <v>84</v>
      </c>
      <c r="C27" s="18" t="s">
        <v>62</v>
      </c>
    </row>
    <row r="28" spans="2:3">
      <c r="B28" s="19" t="s">
        <v>85</v>
      </c>
      <c r="C28" s="18" t="s">
        <v>68</v>
      </c>
    </row>
    <row r="29" spans="2:3">
      <c r="B29" s="19" t="s">
        <v>86</v>
      </c>
      <c r="C29" s="18" t="s">
        <v>62</v>
      </c>
    </row>
    <row r="30" spans="2:3">
      <c r="B30" s="19" t="s">
        <v>87</v>
      </c>
      <c r="C30" s="18" t="s">
        <v>68</v>
      </c>
    </row>
    <row r="31" spans="2:3">
      <c r="B31" s="19" t="s">
        <v>88</v>
      </c>
      <c r="C31" s="18" t="s">
        <v>68</v>
      </c>
    </row>
    <row r="32" spans="2:3">
      <c r="B32" s="19" t="s">
        <v>89</v>
      </c>
      <c r="C32" s="18" t="s">
        <v>62</v>
      </c>
    </row>
    <row r="33" spans="2:3">
      <c r="B33" s="19" t="s">
        <v>90</v>
      </c>
      <c r="C33" s="18" t="s">
        <v>62</v>
      </c>
    </row>
    <row r="34" spans="2:3">
      <c r="B34" s="19" t="s">
        <v>91</v>
      </c>
      <c r="C34" s="18" t="s">
        <v>62</v>
      </c>
    </row>
    <row r="35" spans="2:3">
      <c r="B35" s="19" t="s">
        <v>92</v>
      </c>
      <c r="C35" s="18" t="s">
        <v>62</v>
      </c>
    </row>
    <row r="36" spans="2:3">
      <c r="B36" s="13" t="s">
        <v>93</v>
      </c>
      <c r="C36" s="18" t="s">
        <v>62</v>
      </c>
    </row>
    <row r="37" spans="2:3">
      <c r="B37" s="13" t="s">
        <v>94</v>
      </c>
      <c r="C37" s="18" t="s">
        <v>62</v>
      </c>
    </row>
    <row r="38" spans="2:3">
      <c r="B38" s="13" t="s">
        <v>95</v>
      </c>
      <c r="C38" s="18" t="s">
        <v>68</v>
      </c>
    </row>
    <row r="39" spans="2:3">
      <c r="B39" s="13" t="s">
        <v>96</v>
      </c>
      <c r="C39" s="18" t="s">
        <v>68</v>
      </c>
    </row>
    <row r="40" spans="2:3">
      <c r="B40" s="13" t="s">
        <v>97</v>
      </c>
      <c r="C40" s="18" t="s">
        <v>68</v>
      </c>
    </row>
    <row r="41" spans="2:3">
      <c r="B41" s="14" t="s">
        <v>98</v>
      </c>
      <c r="C41" s="18" t="s">
        <v>62</v>
      </c>
    </row>
    <row r="42" spans="2:3">
      <c r="B42" s="13" t="s">
        <v>99</v>
      </c>
      <c r="C42" s="18" t="s">
        <v>62</v>
      </c>
    </row>
    <row r="43" spans="2:3">
      <c r="B43" s="19" t="s">
        <v>100</v>
      </c>
      <c r="C43" s="18" t="s">
        <v>62</v>
      </c>
    </row>
    <row r="44" spans="2:3">
      <c r="B44" s="19" t="s">
        <v>101</v>
      </c>
      <c r="C44" s="18" t="s">
        <v>68</v>
      </c>
    </row>
    <row r="45" spans="2:3">
      <c r="B45" s="13" t="s">
        <v>102</v>
      </c>
      <c r="C45" s="18" t="s">
        <v>62</v>
      </c>
    </row>
    <row r="46" spans="2:3">
      <c r="B46" s="13" t="s">
        <v>103</v>
      </c>
      <c r="C46" s="18" t="s">
        <v>62</v>
      </c>
    </row>
    <row r="47" spans="2:3">
      <c r="B47" s="13" t="s">
        <v>104</v>
      </c>
      <c r="C47" s="18" t="s">
        <v>62</v>
      </c>
    </row>
    <row r="48" spans="2:3">
      <c r="B48" s="19" t="s">
        <v>105</v>
      </c>
      <c r="C48" s="18" t="s">
        <v>62</v>
      </c>
    </row>
    <row r="49" spans="2:3">
      <c r="B49" s="13" t="s">
        <v>106</v>
      </c>
      <c r="C49" s="18" t="s">
        <v>68</v>
      </c>
    </row>
    <row r="50" spans="2:3">
      <c r="B50" s="19" t="s">
        <v>107</v>
      </c>
      <c r="C50" s="18" t="s">
        <v>68</v>
      </c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  <row r="79" spans="2:3">
      <c r="B79"/>
      <c r="C79"/>
    </row>
    <row r="80" spans="2:3">
      <c r="B80"/>
      <c r="C80"/>
    </row>
    <row r="81" spans="2:3">
      <c r="B81"/>
      <c r="C81"/>
    </row>
    <row r="82" spans="2:3">
      <c r="B82"/>
      <c r="C82"/>
    </row>
    <row r="83" spans="2:3">
      <c r="B83"/>
      <c r="C83"/>
    </row>
    <row r="84" spans="2:3">
      <c r="B84"/>
      <c r="C84"/>
    </row>
    <row r="85" spans="2:3">
      <c r="B85"/>
      <c r="C85"/>
    </row>
    <row r="86" spans="2:3">
      <c r="B86"/>
      <c r="C86"/>
    </row>
    <row r="87" spans="2:3">
      <c r="B87"/>
      <c r="C87"/>
    </row>
    <row r="88" spans="2:3">
      <c r="B88"/>
      <c r="C88"/>
    </row>
    <row r="89" spans="2:3">
      <c r="B89"/>
      <c r="C89"/>
    </row>
    <row r="90" spans="2:3">
      <c r="B90"/>
      <c r="C90"/>
    </row>
    <row r="91" spans="2:3">
      <c r="B91"/>
      <c r="C91"/>
    </row>
    <row r="92" spans="2:3">
      <c r="B92"/>
      <c r="C92"/>
    </row>
    <row r="93" spans="2:3">
      <c r="B93"/>
      <c r="C93"/>
    </row>
    <row r="94" spans="2:3">
      <c r="B94"/>
      <c r="C94"/>
    </row>
    <row r="95" spans="2:3">
      <c r="B95"/>
      <c r="C95"/>
    </row>
    <row r="96" spans="2:3">
      <c r="B96"/>
      <c r="C96"/>
    </row>
    <row r="97" spans="2:3">
      <c r="B97"/>
      <c r="C97"/>
    </row>
    <row r="98" spans="2:3">
      <c r="B98"/>
      <c r="C98"/>
    </row>
    <row r="99" spans="2:3">
      <c r="B99"/>
      <c r="C99"/>
    </row>
    <row r="100" spans="2:3">
      <c r="B100"/>
      <c r="C100"/>
    </row>
    <row r="101" spans="2:3">
      <c r="B101"/>
      <c r="C101"/>
    </row>
    <row r="102" spans="2:3">
      <c r="B102"/>
      <c r="C102"/>
    </row>
    <row r="103" spans="2:3">
      <c r="B103"/>
      <c r="C103"/>
    </row>
    <row r="104" spans="2:3">
      <c r="B104"/>
      <c r="C104"/>
    </row>
    <row r="105" spans="2:3">
      <c r="B105"/>
      <c r="C105"/>
    </row>
    <row r="106" spans="2:3">
      <c r="B106"/>
      <c r="C106"/>
    </row>
    <row r="107" spans="2:3">
      <c r="B107"/>
      <c r="C107"/>
    </row>
    <row r="108" spans="2:3">
      <c r="B108"/>
      <c r="C108"/>
    </row>
    <row r="109" spans="2:3">
      <c r="B109"/>
      <c r="C109"/>
    </row>
    <row r="110" spans="2:3">
      <c r="B110"/>
      <c r="C110"/>
    </row>
    <row r="111" spans="2:3">
      <c r="B111"/>
      <c r="C111"/>
    </row>
    <row r="112" spans="2:3">
      <c r="B112"/>
      <c r="C112"/>
    </row>
    <row r="113" spans="2:3">
      <c r="B113"/>
      <c r="C113"/>
    </row>
    <row r="114" spans="2:3">
      <c r="B114"/>
      <c r="C114"/>
    </row>
    <row r="115" spans="2:3">
      <c r="B115"/>
      <c r="C115"/>
    </row>
    <row r="116" spans="2:3">
      <c r="B116"/>
      <c r="C116"/>
    </row>
    <row r="117" spans="2:3">
      <c r="B117"/>
      <c r="C117"/>
    </row>
    <row r="118" spans="2:3">
      <c r="B118"/>
      <c r="C118"/>
    </row>
    <row r="119" spans="2:3">
      <c r="B119"/>
      <c r="C119"/>
    </row>
    <row r="120" spans="2:3">
      <c r="B120"/>
      <c r="C120"/>
    </row>
    <row r="121" spans="2:3">
      <c r="B121"/>
      <c r="C121"/>
    </row>
    <row r="122" spans="2:3">
      <c r="B122"/>
      <c r="C122"/>
    </row>
    <row r="123" spans="2:3">
      <c r="B123"/>
      <c r="C123"/>
    </row>
    <row r="124" spans="2:3">
      <c r="B124"/>
      <c r="C124"/>
    </row>
    <row r="125" spans="2:3">
      <c r="B125"/>
      <c r="C125"/>
    </row>
    <row r="126" spans="2:3">
      <c r="B126"/>
      <c r="C126"/>
    </row>
    <row r="127" spans="2:3">
      <c r="B127"/>
      <c r="C127"/>
    </row>
    <row r="128" spans="2:3">
      <c r="B128"/>
      <c r="C128"/>
    </row>
    <row r="129" spans="2:3">
      <c r="B129"/>
      <c r="C129"/>
    </row>
    <row r="130" spans="2:3">
      <c r="B130"/>
      <c r="C130"/>
    </row>
    <row r="131" spans="2:3">
      <c r="B131"/>
      <c r="C131"/>
    </row>
    <row r="132" spans="2:3">
      <c r="B132"/>
      <c r="C132"/>
    </row>
    <row r="133" spans="2:3">
      <c r="B133"/>
      <c r="C133"/>
    </row>
    <row r="134" spans="2:3">
      <c r="B134"/>
      <c r="C134"/>
    </row>
    <row r="135" spans="2:3">
      <c r="B135"/>
      <c r="C135"/>
    </row>
    <row r="136" spans="2:3">
      <c r="B136"/>
      <c r="C136"/>
    </row>
    <row r="137" spans="2:3">
      <c r="B137"/>
      <c r="C137"/>
    </row>
    <row r="138" spans="2:3">
      <c r="B138"/>
      <c r="C138"/>
    </row>
    <row r="139" spans="2:3">
      <c r="B139"/>
      <c r="C139"/>
    </row>
    <row r="140" spans="2:3">
      <c r="B140"/>
      <c r="C140"/>
    </row>
    <row r="141" spans="2:3">
      <c r="B141"/>
      <c r="C141"/>
    </row>
    <row r="142" spans="2:3">
      <c r="B142"/>
      <c r="C142"/>
    </row>
    <row r="143" spans="2:3">
      <c r="B143"/>
      <c r="C143"/>
    </row>
    <row r="144" spans="2:3">
      <c r="B144"/>
      <c r="C144"/>
    </row>
    <row r="145" spans="2:3">
      <c r="B145"/>
      <c r="C145"/>
    </row>
    <row r="146" spans="2:3">
      <c r="B146"/>
      <c r="C146"/>
    </row>
    <row r="147" spans="2:3">
      <c r="B147"/>
      <c r="C147"/>
    </row>
    <row r="148" spans="2:3">
      <c r="B148"/>
      <c r="C148"/>
    </row>
    <row r="149" spans="2:3">
      <c r="B149"/>
      <c r="C149"/>
    </row>
    <row r="150" spans="2:3">
      <c r="B150"/>
      <c r="C150"/>
    </row>
    <row r="151" spans="2:3">
      <c r="B151"/>
      <c r="C151"/>
    </row>
    <row r="152" spans="2:3">
      <c r="B152"/>
      <c r="C152"/>
    </row>
    <row r="153" spans="2:3">
      <c r="B153"/>
      <c r="C153"/>
    </row>
    <row r="154" spans="2:3">
      <c r="B154"/>
      <c r="C154"/>
    </row>
    <row r="155" spans="2:3">
      <c r="B155"/>
      <c r="C155"/>
    </row>
    <row r="156" spans="2:3">
      <c r="B156"/>
      <c r="C156"/>
    </row>
    <row r="157" spans="2:3">
      <c r="B157"/>
      <c r="C157"/>
    </row>
    <row r="158" spans="2:3">
      <c r="C158" s="16"/>
    </row>
    <row r="159" spans="2:3">
      <c r="C159" s="16"/>
    </row>
    <row r="160" spans="2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</sheetData>
  <sortState xmlns:xlrd2="http://schemas.microsoft.com/office/spreadsheetml/2017/richdata2" ref="B5:C157">
    <sortCondition ref="B5:B15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6546C-DB4B-49D8-A49A-06B9AB24AE5E}">
  <dimension ref="A1:C28"/>
  <sheetViews>
    <sheetView zoomScaleNormal="100" workbookViewId="0"/>
  </sheetViews>
  <sheetFormatPr defaultRowHeight="14.45"/>
  <cols>
    <col min="1" max="1" width="18.42578125" customWidth="1"/>
    <col min="2" max="2" width="55.42578125" bestFit="1" customWidth="1"/>
    <col min="3" max="3" width="42.42578125" customWidth="1"/>
  </cols>
  <sheetData>
    <row r="1" spans="1:3">
      <c r="A1" s="2" t="s">
        <v>108</v>
      </c>
    </row>
    <row r="4" spans="1:3">
      <c r="A4" s="2" t="s">
        <v>109</v>
      </c>
      <c r="B4" s="3" t="s">
        <v>110</v>
      </c>
      <c r="C4" t="s">
        <v>111</v>
      </c>
    </row>
    <row r="5" spans="1:3">
      <c r="B5" s="9" t="s">
        <v>112</v>
      </c>
      <c r="C5" t="s">
        <v>113</v>
      </c>
    </row>
    <row r="6" spans="1:3">
      <c r="B6" s="3" t="s">
        <v>114</v>
      </c>
      <c r="C6" t="s">
        <v>115</v>
      </c>
    </row>
    <row r="7" spans="1:3">
      <c r="B7" s="3" t="s">
        <v>116</v>
      </c>
      <c r="C7" t="s">
        <v>117</v>
      </c>
    </row>
    <row r="8" spans="1:3">
      <c r="B8" s="3" t="s">
        <v>118</v>
      </c>
      <c r="C8" t="s">
        <v>119</v>
      </c>
    </row>
    <row r="9" spans="1:3">
      <c r="B9" s="9" t="s">
        <v>120</v>
      </c>
      <c r="C9" t="s">
        <v>121</v>
      </c>
    </row>
    <row r="10" spans="1:3">
      <c r="B10" s="9" t="s">
        <v>122</v>
      </c>
      <c r="C10" t="s">
        <v>123</v>
      </c>
    </row>
    <row r="11" spans="1:3">
      <c r="A11" s="7" t="s">
        <v>124</v>
      </c>
      <c r="B11" s="3" t="s">
        <v>125</v>
      </c>
      <c r="C11" t="s">
        <v>126</v>
      </c>
    </row>
    <row r="12" spans="1:3">
      <c r="A12" s="8" t="s">
        <v>124</v>
      </c>
      <c r="B12" s="3" t="s">
        <v>127</v>
      </c>
      <c r="C12" t="s">
        <v>128</v>
      </c>
    </row>
    <row r="13" spans="1:3">
      <c r="B13" s="3" t="s">
        <v>129</v>
      </c>
      <c r="C13" t="s">
        <v>130</v>
      </c>
    </row>
    <row r="14" spans="1:3">
      <c r="B14" s="4" t="s">
        <v>131</v>
      </c>
      <c r="C14" t="s">
        <v>132</v>
      </c>
    </row>
    <row r="15" spans="1:3">
      <c r="B15" s="3" t="s">
        <v>133</v>
      </c>
      <c r="C15" t="s">
        <v>134</v>
      </c>
    </row>
    <row r="16" spans="1:3">
      <c r="B16" s="9" t="s">
        <v>135</v>
      </c>
      <c r="C16" t="s">
        <v>136</v>
      </c>
    </row>
    <row r="20" spans="1:3">
      <c r="A20" t="s">
        <v>137</v>
      </c>
      <c r="B20" t="s">
        <v>45</v>
      </c>
    </row>
    <row r="21" spans="1:3">
      <c r="B21" t="s">
        <v>138</v>
      </c>
    </row>
    <row r="22" spans="1:3">
      <c r="B22" t="s">
        <v>139</v>
      </c>
    </row>
    <row r="23" spans="1:3">
      <c r="B23" t="s">
        <v>43</v>
      </c>
    </row>
    <row r="26" spans="1:3">
      <c r="A26" t="s">
        <v>140</v>
      </c>
    </row>
    <row r="27" spans="1:3">
      <c r="B27" s="20" t="s">
        <v>141</v>
      </c>
      <c r="C27" t="s">
        <v>33</v>
      </c>
    </row>
    <row r="28" spans="1:3">
      <c r="B28" s="20" t="s">
        <v>142</v>
      </c>
      <c r="C28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008EC-9C43-49E4-B6D9-1BBF38341473}">
  <dimension ref="A1:C14"/>
  <sheetViews>
    <sheetView zoomScale="98" zoomScaleNormal="98" workbookViewId="0"/>
  </sheetViews>
  <sheetFormatPr defaultRowHeight="14.45"/>
  <cols>
    <col min="1" max="1" width="19.85546875" customWidth="1"/>
    <col min="4" max="4" width="37.5703125" customWidth="1"/>
  </cols>
  <sheetData>
    <row r="1" spans="1:3">
      <c r="A1" s="2" t="s">
        <v>143</v>
      </c>
    </row>
    <row r="2" spans="1:3">
      <c r="A2" t="s">
        <v>144</v>
      </c>
    </row>
    <row r="3" spans="1:3">
      <c r="A3" t="s">
        <v>145</v>
      </c>
    </row>
    <row r="4" spans="1:3">
      <c r="A4" s="6" t="s">
        <v>146</v>
      </c>
    </row>
    <row r="12" spans="1:3">
      <c r="A12" t="s">
        <v>140</v>
      </c>
    </row>
    <row r="13" spans="1:3">
      <c r="B13" s="20" t="s">
        <v>147</v>
      </c>
      <c r="C13" t="s">
        <v>38</v>
      </c>
    </row>
    <row r="14" spans="1:3">
      <c r="B14" s="20" t="s">
        <v>148</v>
      </c>
      <c r="C1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de449f8a-7611-4de7-99b8-95b0cbff27fc" xsi:nil="true"/>
    <lcf76f155ced4ddcb4097134ff3c332f xmlns="de449f8a-7611-4de7-99b8-95b0cbff27fc">
      <Terms xmlns="http://schemas.microsoft.com/office/infopath/2007/PartnerControls"/>
    </lcf76f155ced4ddcb4097134ff3c332f>
    <Effectiveness_x0025_ xmlns="de449f8a-7611-4de7-99b8-95b0cbff27fc" xsi:nil="true"/>
    <Comments xmlns="de449f8a-7611-4de7-99b8-95b0cbff27fc" xsi:nil="true"/>
    <Effectiveness_x0025_0 xmlns="de449f8a-7611-4de7-99b8-95b0cbff27fc" xsi:nil="true"/>
    <Country0 xmlns="de449f8a-7611-4de7-99b8-95b0cbff27fc" xsi:nil="true"/>
    <Team xmlns="de449f8a-7611-4de7-99b8-95b0cbff27fc" xsi:nil="true"/>
    <Notes xmlns="de449f8a-7611-4de7-99b8-95b0cbff27fc">No Comment</Notes>
    <BugID xmlns="de449f8a-7611-4de7-99b8-95b0cbff27fc" xsi:nil="true"/>
    <TaxCatchAll xmlns="7f5b6836-6aec-41dc-97e3-822e1a98a9cb" xsi:nil="true"/>
    <Reportupdateresource xmlns="de449f8a-7611-4de7-99b8-95b0cbff27fc">
      <UserInfo>
        <DisplayName/>
        <AccountId xsi:nil="true"/>
        <AccountType/>
      </UserInfo>
    </Reportupdateresource>
    <BugNumber xmlns="de449f8a-7611-4de7-99b8-95b0cbff27fc" xsi:nil="true"/>
    <Country xmlns="de449f8a-7611-4de7-99b8-95b0cbff27fc">Enter Choice #1</Country>
    <Description xmlns="de449f8a-7611-4de7-99b8-95b0cbff27fc" xsi:nil="true"/>
    <_Flow_SignoffStatus xmlns="de449f8a-7611-4de7-99b8-95b0cbff27fc" xsi:nil="true"/>
    <Create xmlns="de449f8a-7611-4de7-99b8-95b0cbff27fc" xsi:nil="true"/>
    <Hyperlink xmlns="de449f8a-7611-4de7-99b8-95b0cbff27fc">
      <Url xsi:nil="true"/>
      <Description xsi:nil="true"/>
    </Hyperlin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8BCE1035655478FB2A6A555139B21" ma:contentTypeVersion="32" ma:contentTypeDescription="Create a new document." ma:contentTypeScope="" ma:versionID="27e9bb1da70f21fe7414347b92062362">
  <xsd:schema xmlns:xsd="http://www.w3.org/2001/XMLSchema" xmlns:xs="http://www.w3.org/2001/XMLSchema" xmlns:p="http://schemas.microsoft.com/office/2006/metadata/properties" xmlns:ns2="de449f8a-7611-4de7-99b8-95b0cbff27fc" xmlns:ns3="7f5b6836-6aec-41dc-97e3-822e1a98a9cb" targetNamespace="http://schemas.microsoft.com/office/2006/metadata/properties" ma:root="true" ma:fieldsID="e6a68194b8140940bb560a2931e516b4" ns2:_="" ns3:_="">
    <xsd:import namespace="de449f8a-7611-4de7-99b8-95b0cbff27fc"/>
    <xsd:import namespace="7f5b6836-6aec-41dc-97e3-822e1a98a9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Team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Description" minOccurs="0"/>
                <xsd:element ref="ns2:_Flow_SignoffStatus" minOccurs="0"/>
                <xsd:element ref="ns2:Notes" minOccurs="0"/>
                <xsd:element ref="ns2:Effectiveness_x0025_" minOccurs="0"/>
                <xsd:element ref="ns2:Comments" minOccurs="0"/>
                <xsd:element ref="ns2:Effectiveness_x0025_0" minOccurs="0"/>
                <xsd:element ref="ns2:MediaServiceBillingMetadata" minOccurs="0"/>
                <xsd:element ref="ns2:Date" minOccurs="0"/>
                <xsd:element ref="ns2:Country" minOccurs="0"/>
                <xsd:element ref="ns2:BugNumber" minOccurs="0"/>
                <xsd:element ref="ns2:BugID" minOccurs="0"/>
                <xsd:element ref="ns2:Country0" minOccurs="0"/>
                <xsd:element ref="ns2:Create" minOccurs="0"/>
                <xsd:element ref="ns2:Reportupdateresource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49f8a-7611-4de7-99b8-95b0cbff2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Team" ma:index="12" nillable="true" ma:displayName="Team" ma:format="Dropdown" ma:internalName="Team">
      <xsd:simpleType>
        <xsd:restriction base="dms:Choice">
          <xsd:enumeration value="OTC"/>
          <xsd:enumeration value="PTD"/>
          <xsd:enumeration value="STP"/>
          <xsd:enumeration value="ATR"/>
          <xsd:enumeration value="RTR"/>
          <xsd:enumeration value="HTR"/>
          <xsd:enumeration value="Data"/>
          <xsd:enumeration value="Reporting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5c5dac9-48b1-49de-8202-e6ad6a3c0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scription" ma:index="24" nillable="true" ma:displayName="Description " ma:format="Dropdown" ma:internalName="Description">
      <xsd:simpleType>
        <xsd:restriction base="dms:Text">
          <xsd:maxLength value="255"/>
        </xsd:restriction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Notes" ma:index="26" nillable="true" ma:displayName="Notes" ma:default="No Comment" ma:format="Dropdown" ma:internalName="Notes">
      <xsd:simpleType>
        <xsd:restriction base="dms:Note">
          <xsd:maxLength value="255"/>
        </xsd:restriction>
      </xsd:simpleType>
    </xsd:element>
    <xsd:element name="Effectiveness_x0025_" ma:index="27" nillable="true" ma:displayName="Effectiveness %" ma:format="Dropdown" ma:internalName="Effectiveness_x0025_">
      <xsd:simpleType>
        <xsd:restriction base="dms:Text">
          <xsd:maxLength value="255"/>
        </xsd:restriction>
      </xsd:simpleType>
    </xsd:element>
    <xsd:element name="Comments" ma:index="28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Effectiveness_x0025_0" ma:index="29" nillable="true" ma:displayName="Effectiveness%" ma:format="Dropdown" ma:internalName="Effectiveness_x0025_0" ma:percentage="FALSE">
      <xsd:simpleType>
        <xsd:restriction base="dms:Number">
          <xsd:maxInclusive value="100"/>
          <xsd:minInclusive value="0"/>
        </xsd:restriction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" ma:index="31" nillable="true" ma:displayName="Date" ma:format="DateOnly" ma:internalName="Date">
      <xsd:simpleType>
        <xsd:restriction base="dms:DateTime"/>
      </xsd:simpleType>
    </xsd:element>
    <xsd:element name="Country" ma:index="32" nillable="true" ma:displayName="Country Name" ma:default="Enter Choice #1" ma:description="Argentina&#10;Bolivia&#10;Brazil&#10;Colombia&#10;Ecuador &#10;Mexico &#10;Suriname&#10;Trinidad&#10;Venezuela&#10;" ma:format="Dropdown" ma:internalName="Country">
      <xsd:simpleType>
        <xsd:restriction base="dms:Choice">
          <xsd:enumeration value="Enter Choice #1"/>
          <xsd:enumeration value="Enter Choice #2"/>
          <xsd:enumeration value="Enter Choice #3"/>
        </xsd:restriction>
      </xsd:simpleType>
    </xsd:element>
    <xsd:element name="BugNumber" ma:index="33" nillable="true" ma:displayName="Bug Number " ma:format="Dropdown" ma:internalName="BugNumber">
      <xsd:simpleType>
        <xsd:restriction base="dms:Text">
          <xsd:maxLength value="255"/>
        </xsd:restriction>
      </xsd:simpleType>
    </xsd:element>
    <xsd:element name="BugID" ma:index="34" nillable="true" ma:displayName="Bug Number" ma:format="Dropdown" ma:internalName="BugID">
      <xsd:simpleType>
        <xsd:restriction base="dms:Text">
          <xsd:maxLength value="255"/>
        </xsd:restriction>
      </xsd:simpleType>
    </xsd:element>
    <xsd:element name="Country0" ma:index="35" nillable="true" ma:displayName="Country" ma:format="Dropdown" ma:internalName="Country0">
      <xsd:simpleType>
        <xsd:restriction base="dms:Text">
          <xsd:maxLength value="255"/>
        </xsd:restriction>
      </xsd:simpleType>
    </xsd:element>
    <xsd:element name="Create" ma:index="36" nillable="true" ma:displayName="Create" ma:format="DateOnly" ma:internalName="Create">
      <xsd:simpleType>
        <xsd:restriction base="dms:DateTime"/>
      </xsd:simpleType>
    </xsd:element>
    <xsd:element name="Reportupdateresource" ma:index="37" nillable="true" ma:displayName="Report update resource" ma:format="Dropdown" ma:list="UserInfo" ma:SharePointGroup="0" ma:internalName="Reportupdateresourc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yperlink" ma:index="38" nillable="true" ma:displayName="Hyperlink" ma:description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b6836-6aec-41dc-97e3-822e1a98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2ffab07-c99e-416c-8f35-2c9fb086aaaa}" ma:internalName="TaxCatchAll" ma:showField="CatchAllData" ma:web="7f5b6836-6aec-41dc-97e3-822e1a98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91D928-D9F5-4C1B-962E-02DE81456C8C}"/>
</file>

<file path=customXml/itemProps2.xml><?xml version="1.0" encoding="utf-8"?>
<ds:datastoreItem xmlns:ds="http://schemas.openxmlformats.org/officeDocument/2006/customXml" ds:itemID="{90F317A8-59ED-4F27-9B45-C93EF7B3E839}"/>
</file>

<file path=customXml/itemProps3.xml><?xml version="1.0" encoding="utf-8"?>
<ds:datastoreItem xmlns:ds="http://schemas.openxmlformats.org/officeDocument/2006/customXml" ds:itemID="{8003A28E-33D1-43CE-AA2C-7221236420B9}"/>
</file>

<file path=docMetadata/LabelInfo.xml><?xml version="1.0" encoding="utf-8"?>
<clbl:labelList xmlns:clbl="http://schemas.microsoft.com/office/2020/mipLabelMetadata">
  <clbl:label id="{bad6f6f2-a951-4904-b531-92e1207fc7a5}" enabled="1" method="Standard" siteId="{b7be7686-6f97-4db7-9081-a23cf09a96b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L Carlson</dc:creator>
  <cp:keywords/>
  <dc:description/>
  <cp:lastModifiedBy/>
  <cp:revision/>
  <dcterms:created xsi:type="dcterms:W3CDTF">2025-02-03T22:42:25Z</dcterms:created>
  <dcterms:modified xsi:type="dcterms:W3CDTF">2025-12-11T19:07:40Z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0x0101000018BCE1035655478FB2A6A555139B21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Notes">
    <vt:lpwstr>No Comment</vt:lpwstr>
  </property>
  <property fmtid="{D5CDD505-2E9C-101B-9397-08002B2CF9AE}" pid="10" name="xd_Signature">
    <vt:bool>false</vt:bool>
  </property>
  <property fmtid="{D5CDD505-2E9C-101B-9397-08002B2CF9AE}" pid="11" name="Country">
    <vt:lpwstr>Enter Choice #1</vt:lpwstr>
  </property>
  <property fmtid="{D5CDD505-2E9C-101B-9397-08002B2CF9AE}" pid="12" name="Order">
    <vt:r8>543900</vt:r8>
  </property>
  <property fmtid="{D5CDD505-2E9C-101B-9397-08002B2CF9AE}" pid="13" name="SV_QUERY_LIST_4F35BF76-6C0D-4D9B-82B2-816C12CF3733">
    <vt:lpwstr>empty_477D106A-C0D6-4607-AEBD-E2C9D60EA279</vt:lpwstr>
  </property>
  <property fmtid="{D5CDD505-2E9C-101B-9397-08002B2CF9AE}" pid="14" name="SV_HIDDEN_GRID_QUERY_LIST_4F35BF76-6C0D-4D9B-82B2-816C12CF3733">
    <vt:lpwstr>empty_477D106A-C0D6-4607-AEBD-E2C9D60EA279</vt:lpwstr>
  </property>
</Properties>
</file>