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mc:AlternateContent xmlns:mc="http://schemas.openxmlformats.org/markup-compatibility/2006">
    <mc:Choice Requires="x15">
      <x15ac:absPath xmlns:x15ac="http://schemas.microsoft.com/office/spreadsheetml/2010/11/ac" url="https://sap-my.sharepoint.com/personal/teodora_peycheva_sap_com/Documents/Aurobay/Integration kit/Official integration documents/"/>
    </mc:Choice>
  </mc:AlternateContent>
  <xr:revisionPtr revIDLastSave="2385" documentId="8_{0584E97E-8C7C-4A33-B054-7F072E5BE102}" xr6:coauthVersionLast="47" xr6:coauthVersionMax="47" xr10:uidLastSave="{9F8C3513-4BBB-45CC-A9D1-4A9CBFA276FF}"/>
  <bookViews>
    <workbookView xWindow="28680" yWindow="-30" windowWidth="29040" windowHeight="15840" tabRatio="814" activeTab="5" xr2:uid="{00000000-000D-0000-FFFF-FFFF00000000}"/>
  </bookViews>
  <sheets>
    <sheet name="Version History" sheetId="17" r:id="rId1"/>
    <sheet name="countries" sheetId="32" state="hidden" r:id="rId2"/>
    <sheet name="READ ME" sheetId="30" r:id="rId3"/>
    <sheet name="Material PO" sheetId="6" r:id="rId4"/>
    <sheet name="Change PO" sheetId="18" r:id="rId5"/>
    <sheet name="Material INV" sheetId="1" r:id="rId6"/>
    <sheet name="Non-PO INV" sheetId="20" r:id="rId7"/>
    <sheet name="Credit Memo" sheetId="13" r:id="rId8"/>
    <sheet name="Extrinsic fields" sheetId="31" r:id="rId9"/>
  </sheets>
  <calcPr calcId="191028"/>
  <customWorkbookViews>
    <customWorkbookView name="x" guid="{58A3CAA0-5600-429E-9E2E-032DD55019D3}" maximized="1" xWindow="1912" yWindow="-8" windowWidth="1936" windowHeight="1056" tabRatio="561" activeSheetId="26"/>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tc={60E1AAFD-2A18-4FA2-A6F6-A8C3090018BB}</author>
  </authors>
  <commentList>
    <comment ref="A88" authorId="0" shapeId="0" xr:uid="{60E1AAFD-2A18-4FA2-A6F6-A8C3090018BB}">
      <text>
        <t>[Threaded comment]
Your version of Excel allows you to read this threaded comment; however, any edits to it will get removed if the file is opened in a newer version of Excel. Learn more: https://go.microsoft.com/fwlink/?linkid=870924
Comment:
    buyer to confirm if they want to keep these extrinsics in the delta</t>
      </text>
    </comment>
  </commentList>
</comments>
</file>

<file path=xl/sharedStrings.xml><?xml version="1.0" encoding="utf-8"?>
<sst xmlns="http://schemas.openxmlformats.org/spreadsheetml/2006/main" count="5310" uniqueCount="1074">
  <si>
    <t>Format</t>
  </si>
  <si>
    <t>Version</t>
  </si>
  <si>
    <t>Date</t>
  </si>
  <si>
    <t>Description</t>
  </si>
  <si>
    <t>Initial Version of Document</t>
  </si>
  <si>
    <t>Afghanistan</t>
  </si>
  <si>
    <t>Albania</t>
  </si>
  <si>
    <t>Algeria</t>
  </si>
  <si>
    <t>Andorra</t>
  </si>
  <si>
    <t>Angola</t>
  </si>
  <si>
    <t>Antigua and Barbuda</t>
  </si>
  <si>
    <t>Argentina</t>
  </si>
  <si>
    <t>Armenia</t>
  </si>
  <si>
    <t>Australia</t>
  </si>
  <si>
    <t>Austria</t>
  </si>
  <si>
    <t>Azerbaijan</t>
  </si>
  <si>
    <t>Bahamas</t>
  </si>
  <si>
    <t>Bahrain</t>
  </si>
  <si>
    <t>Bangladesh</t>
  </si>
  <si>
    <t>Barbados</t>
  </si>
  <si>
    <t>Belarus</t>
  </si>
  <si>
    <t>Belgium</t>
  </si>
  <si>
    <t>Belize</t>
  </si>
  <si>
    <t>Benin</t>
  </si>
  <si>
    <t>Bhutan</t>
  </si>
  <si>
    <t>Bolivia</t>
  </si>
  <si>
    <t>Bosnia and Herzegovina</t>
  </si>
  <si>
    <t>Botswana</t>
  </si>
  <si>
    <t>Brazil</t>
  </si>
  <si>
    <t>Brunei</t>
  </si>
  <si>
    <t>Bulgaria</t>
  </si>
  <si>
    <t>Burkina Faso</t>
  </si>
  <si>
    <t>Burundi</t>
  </si>
  <si>
    <t>Côte d'Ivoire</t>
  </si>
  <si>
    <t>Cabo Verde</t>
  </si>
  <si>
    <t>Cambodia</t>
  </si>
  <si>
    <t>Cameroon</t>
  </si>
  <si>
    <t>Canada</t>
  </si>
  <si>
    <t>Central African Republic</t>
  </si>
  <si>
    <t>Chad</t>
  </si>
  <si>
    <t>Chile</t>
  </si>
  <si>
    <t>China</t>
  </si>
  <si>
    <t>Colombia</t>
  </si>
  <si>
    <t>Comoros</t>
  </si>
  <si>
    <t>Congo (Congo-Brazzaville)</t>
  </si>
  <si>
    <t>Costa Rica</t>
  </si>
  <si>
    <t>Croatia</t>
  </si>
  <si>
    <t>Cuba</t>
  </si>
  <si>
    <t>Cyprus</t>
  </si>
  <si>
    <t>Czechia (Czech Republic)</t>
  </si>
  <si>
    <t>Democratic Republic of the Congo</t>
  </si>
  <si>
    <t>Denmark</t>
  </si>
  <si>
    <t>Djibouti</t>
  </si>
  <si>
    <t>Dominica</t>
  </si>
  <si>
    <t>Dominican Republic</t>
  </si>
  <si>
    <t>Ecuador</t>
  </si>
  <si>
    <t>Egypt</t>
  </si>
  <si>
    <t>El Salvador</t>
  </si>
  <si>
    <t>Equatorial Guinea</t>
  </si>
  <si>
    <t>Eritrea</t>
  </si>
  <si>
    <t>Estonia</t>
  </si>
  <si>
    <t>Eswatini (fmr. "Swaziland")</t>
  </si>
  <si>
    <t>Ethiopia</t>
  </si>
  <si>
    <t>Fiji</t>
  </si>
  <si>
    <t>Finland</t>
  </si>
  <si>
    <t>France</t>
  </si>
  <si>
    <t>Gabon</t>
  </si>
  <si>
    <t>Gambia</t>
  </si>
  <si>
    <t>Georgia</t>
  </si>
  <si>
    <t>Germany</t>
  </si>
  <si>
    <t>Ghana</t>
  </si>
  <si>
    <t>Greece</t>
  </si>
  <si>
    <t>Grenada</t>
  </si>
  <si>
    <t>Guatemala</t>
  </si>
  <si>
    <t>Guinea</t>
  </si>
  <si>
    <t>Guinea-Bissau</t>
  </si>
  <si>
    <t>Guyana</t>
  </si>
  <si>
    <t>Haiti</t>
  </si>
  <si>
    <t>Holy See</t>
  </si>
  <si>
    <t>Honduras</t>
  </si>
  <si>
    <t>Hungary</t>
  </si>
  <si>
    <t>Iceland</t>
  </si>
  <si>
    <t>India</t>
  </si>
  <si>
    <t>Indonesia</t>
  </si>
  <si>
    <t>Iran</t>
  </si>
  <si>
    <t>Iraq</t>
  </si>
  <si>
    <t>Ireland</t>
  </si>
  <si>
    <t>Israel</t>
  </si>
  <si>
    <t>Italy</t>
  </si>
  <si>
    <t>Jamaica</t>
  </si>
  <si>
    <t>Japan</t>
  </si>
  <si>
    <t>Jordan</t>
  </si>
  <si>
    <t>Kazakhstan</t>
  </si>
  <si>
    <t>Kenya</t>
  </si>
  <si>
    <t>Kiribati</t>
  </si>
  <si>
    <t>Kuwait</t>
  </si>
  <si>
    <t>Kyrgyzstan</t>
  </si>
  <si>
    <t>Laos</t>
  </si>
  <si>
    <t>Latvia</t>
  </si>
  <si>
    <t>Lebanon</t>
  </si>
  <si>
    <t>Lesotho</t>
  </si>
  <si>
    <t>Liberia</t>
  </si>
  <si>
    <t>Libya</t>
  </si>
  <si>
    <t>Liechtenstein</t>
  </si>
  <si>
    <t>Lithuania</t>
  </si>
  <si>
    <t>Luxembourg</t>
  </si>
  <si>
    <t>Madagascar</t>
  </si>
  <si>
    <t>Malawi</t>
  </si>
  <si>
    <t>Malaysia</t>
  </si>
  <si>
    <t>Maldives</t>
  </si>
  <si>
    <t>Mali</t>
  </si>
  <si>
    <t>Malta</t>
  </si>
  <si>
    <t>Marshall Islands</t>
  </si>
  <si>
    <t>Mauritania</t>
  </si>
  <si>
    <t>Mauritius</t>
  </si>
  <si>
    <t>Mexico</t>
  </si>
  <si>
    <t>Micronesia</t>
  </si>
  <si>
    <t>Moldova</t>
  </si>
  <si>
    <t>Monaco</t>
  </si>
  <si>
    <t>Mongolia</t>
  </si>
  <si>
    <t>Montenegro</t>
  </si>
  <si>
    <t>Morocco</t>
  </si>
  <si>
    <t>Mozambique</t>
  </si>
  <si>
    <t>Myanmar (formerly Burma)</t>
  </si>
  <si>
    <t>Namibia</t>
  </si>
  <si>
    <t>Nauru</t>
  </si>
  <si>
    <t>Nepal</t>
  </si>
  <si>
    <t>Netherlands</t>
  </si>
  <si>
    <t>New Zealand</t>
  </si>
  <si>
    <t>Nicaragua</t>
  </si>
  <si>
    <t>Niger</t>
  </si>
  <si>
    <t>Nigeria</t>
  </si>
  <si>
    <t>North Korea</t>
  </si>
  <si>
    <t>North Macedonia</t>
  </si>
  <si>
    <t>Norway</t>
  </si>
  <si>
    <t>Oman</t>
  </si>
  <si>
    <t>Pakistan</t>
  </si>
  <si>
    <t>Palau</t>
  </si>
  <si>
    <t>Palestine State</t>
  </si>
  <si>
    <t>Panama</t>
  </si>
  <si>
    <t>Papua New Guinea</t>
  </si>
  <si>
    <t>Paraguay</t>
  </si>
  <si>
    <t>Peru</t>
  </si>
  <si>
    <t>Philippines</t>
  </si>
  <si>
    <t>Poland</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</si>
  <si>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</si>
  <si>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</si>
  <si>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</si>
  <si>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</si>
  <si>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</si>
  <si>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</si>
  <si>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</si>
  <si>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</si>
  <si>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</si>
  <si>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</si>
  <si>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</si>
  <si>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</si>
  <si>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</si>
  <si>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</si>
  <si>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</si>
  <si>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</si>
  <si>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</si>
  <si>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</si>
  <si>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</si>
  <si>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</si>
  <si>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</si>
  <si>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</si>
  <si>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South Korea</t>
  </si>
  <si>
    <t>South Sudan</t>
  </si>
  <si>
    <t>Spain</t>
  </si>
  <si>
    <t>Sri Lanka</t>
  </si>
  <si>
    <t>Sudan</t>
  </si>
  <si>
    <t>Suriname</t>
  </si>
  <si>
    <t>Sweden</t>
  </si>
  <si>
    <t>Switzerland</t>
  </si>
  <si>
    <t>Syria</t>
  </si>
  <si>
    <t>Tajikistan</t>
  </si>
  <si>
    <t>Tanzania</t>
  </si>
  <si>
    <t>Thailand</t>
  </si>
  <si>
    <t>Timor-Leste</t>
  </si>
  <si>
    <t>Togo</t>
  </si>
  <si>
    <t>Tonga</t>
  </si>
  <si>
    <t>Trinidad and Tobago</t>
  </si>
  <si>
    <t>Tunisia</t>
  </si>
  <si>
    <t>Turkey</t>
  </si>
  <si>
    <t>Turkmenistan</t>
  </si>
  <si>
    <t>Tuvalu</t>
  </si>
  <si>
    <t>Uganda</t>
  </si>
  <si>
    <t>Ukraine</t>
  </si>
  <si>
    <t>United Arab Emirates</t>
  </si>
  <si>
    <t>United Kingdom</t>
  </si>
  <si>
    <t>United States of America</t>
  </si>
  <si>
    <t>Uruguay</t>
  </si>
  <si>
    <t>Uzbekistan</t>
  </si>
  <si>
    <t>Vanuatu</t>
  </si>
  <si>
    <t>Venezuela</t>
  </si>
  <si>
    <t>Vietnam</t>
  </si>
  <si>
    <t>Yemen</t>
  </si>
  <si>
    <t>Zambia</t>
  </si>
  <si>
    <t>Zimbabwe</t>
  </si>
  <si>
    <t>cXML Transactions Samples</t>
  </si>
  <si>
    <t>The current document:</t>
  </si>
  <si>
    <t>Covers field/data functional description or definition, purpose of usage, buyer's specifics and country based rules, when/if applicable</t>
  </si>
  <si>
    <t>Must be followed by suppliers to build internal mappings</t>
  </si>
  <si>
    <t>The current document doesn't:</t>
  </si>
  <si>
    <t>Include implementation instructions and the complete set of cXML features. This information is covered is in additional documentation</t>
  </si>
  <si>
    <t>Interpret transaction validation rules and their co-influence. This information is covered is in additional documentation</t>
  </si>
  <si>
    <t>Legend</t>
  </si>
  <si>
    <t>Each tab contains a sample of one transaction type, part of the current implementation's scope. Depending on the transaction type, the following data is provided, when/if applicable:</t>
  </si>
  <si>
    <t>Column A</t>
  </si>
  <si>
    <t>Buyer's specific cXML document sample</t>
  </si>
  <si>
    <t>Column B</t>
  </si>
  <si>
    <t>Field/data functional description or definition, purpose of usage</t>
  </si>
  <si>
    <t>Column C</t>
  </si>
  <si>
    <t>Segment requirement - indicates whether the segment or the data is Mandatory (M), Optional (O) or Conditional (C ) by the system or the buyer</t>
  </si>
  <si>
    <t>Column D</t>
  </si>
  <si>
    <t>Additional information specific to the buyer and related to the segment usage (if necessary or applicable)</t>
  </si>
  <si>
    <t>Column E</t>
  </si>
  <si>
    <t>Indicates a country-based requirement for segment and data usage (if necessary or applicable)</t>
  </si>
  <si>
    <t>Additional documentation</t>
  </si>
  <si>
    <t>cXML Solutions guide:</t>
  </si>
  <si>
    <t>https://help.sap.com/viewer/11ee0faf55c74bf49379485c2ca588a9/cloud/en-US/dd97df0ea699431d96dfd47ea0a553a0.html</t>
  </si>
  <si>
    <t>cXML Reference guide:</t>
  </si>
  <si>
    <t xml:space="preserve">http://xml.cxml.org/current/cXMLReferenceGuide.pdf </t>
  </si>
  <si>
    <t>cXML implementation specifications:</t>
  </si>
  <si>
    <t xml:space="preserve">http://cxml.org/downloads.html </t>
  </si>
  <si>
    <t xml:space="preserve">https://help.sap.com/viewer/df996b7f6947439ea45b8612e47571f5/cloud/en-US/97f11d64acaf434da2b1819165b70874.html </t>
  </si>
  <si>
    <t xml:space="preserve">https://help.sap.com/viewer/42fda132259c488a800d4b7d2e765edf/LATEST/en-US/d6a6cca170f44f059e39a9e2cf9db457.html </t>
  </si>
  <si>
    <t>Functional Explanation</t>
  </si>
  <si>
    <t>&lt;?xml version="1.0" encoding="UTF-8"?&gt;</t>
  </si>
  <si>
    <t>All XML parsers support the UTF-8 (Universal Transformation Format) encoding, envelop of document.</t>
  </si>
  <si>
    <t>DTDs (Document Type Definitions) are text files that describe the precise syntax and order of cXML elements. 
Each cXML contains the URL to the DTD that defines the document - cXML.dtd for Purchase Order</t>
  </si>
  <si>
    <t>payloadID: A unique number with respect to space and time, used for logging purposes to identify
documents that might have been lost or had problems. This value should not change for
retry attempts</t>
  </si>
  <si>
    <t>timestamp: The date and time the message was sent, in ISO 8601 format. This value should not
change for retry attempts. The format is YYYY-MM-DDThh:mm:ss-hh:mm.</t>
  </si>
  <si>
    <t>version: Specifies the version of the cXML protocol. A validating XML parser could also determine
the version attribute from the referenced DTD.</t>
  </si>
  <si>
    <t>From: This element identifies the originator of the cXML request.</t>
  </si>
  <si>
    <t>To: This element identifies the destination of the cXML request.</t>
  </si>
  <si>
    <t xml:space="preserve">Sender: This element allows the receiving party to identify and authenticate the party that opened the HTTP connection. </t>
  </si>
  <si>
    <t>deploymentMode: Indicates whether the request is a test request or a production request. Allowed values are “production” or “test”.</t>
  </si>
  <si>
    <t xml:space="preserve">orderType: Type of order. Possible values:
regular (default)—Regular purchase order.
release—Release against an existing master agreement, contract,
or a blanket purchase order.
blanket—Blanket purchase order.
</t>
  </si>
  <si>
    <t>ShipTo: ShipTo address for the order. The ShipTo address can also appear at the item level.</t>
  </si>
  <si>
    <t xml:space="preserve">BillTo: BillTo address for the order. </t>
  </si>
  <si>
    <t>TermsOfDelivery: Specifies the terms of delivery for the shipment described by the order
and ship notice.</t>
  </si>
  <si>
    <t>SupplierPartID: Is how the supplier identifies an item.</t>
  </si>
  <si>
    <t>BuyerPartID: Is how the buyer identifies an item.</t>
  </si>
  <si>
    <t>ControlKeys: Provide elements that allow you to override default business rules for order confirmations, ship notices, service sheets, and invoices.</t>
  </si>
  <si>
    <t>ScheduleLine: Contains information related to delivery schedules for a line item.</t>
  </si>
  <si>
    <t>&lt;/cXML&gt;</t>
  </si>
  <si>
    <t>Functional Description</t>
  </si>
  <si>
    <t>Mandatory Optional Conditional</t>
  </si>
  <si>
    <t>Additional information</t>
  </si>
  <si>
    <t>Country based rules applied</t>
  </si>
  <si>
    <t>M</t>
  </si>
  <si>
    <t>O</t>
  </si>
  <si>
    <t>addressID:Specifies an ID for the address. This attribute is used to support address codes for relationships that require ID references. This value should not be the name of a company or person. It is intended to deepen application-to-application integration</t>
  </si>
  <si>
    <t>shipFrom: Supplier’s shipping address. The originating party for the shipping</t>
  </si>
  <si>
    <t>shipTo: The buyer's shipping address/delivery point. The destination party for this shipping</t>
  </si>
  <si>
    <t>PaymentTerm:Defines the payment term in orders and invoices. PaymentTerm defines either the net term (without discount) or the discount term (with discount)</t>
  </si>
  <si>
    <t>OrderReference:The reference to the purchase order being invoiced. The ID of a purchase order (purchase order number) known to the buying organization</t>
  </si>
  <si>
    <t>invoiceLineNumber: Supplier defined ID for the current invoice line. It must be unique across all invoice lines within an invoice.</t>
  </si>
  <si>
    <t>C</t>
  </si>
  <si>
    <t>category - The category of the tax. For example, "sales", "usage", "vat", "gst" or "withholdingTax"</t>
  </si>
  <si>
    <t>percentageRate - The tax rate percentage. Do not include a percent symbol (%).</t>
  </si>
  <si>
    <t>TaxAmount - The amount of tax calculated based on TaxableAmount and the applied percentageRate</t>
  </si>
  <si>
    <t>SubtotalAmount - Sum of line item quantities multiplied by unit price</t>
  </si>
  <si>
    <t>DueAmount - Total amount due and payable: NetAmount minus DepositAmount. If there is no deposits or discounts, DueAmount = NetAmount = GrossAmount</t>
  </si>
  <si>
    <t xml:space="preserve">    &lt;Header&gt;</t>
  </si>
  <si>
    <t xml:space="preserve">        &lt;From&gt;</t>
  </si>
  <si>
    <t xml:space="preserve">            &lt;/Credential&gt;</t>
  </si>
  <si>
    <t xml:space="preserve">        &lt;/From&gt;</t>
  </si>
  <si>
    <t xml:space="preserve">        &lt;To&gt;</t>
  </si>
  <si>
    <t xml:space="preserve">        &lt;/To&gt;</t>
  </si>
  <si>
    <t xml:space="preserve">        &lt;Sender&gt;</t>
  </si>
  <si>
    <t>The UserAgent element identifies the originating application</t>
  </si>
  <si>
    <t xml:space="preserve">        &lt;/Sender&gt;</t>
  </si>
  <si>
    <t xml:space="preserve">    &lt;/Header&gt;</t>
  </si>
  <si>
    <t xml:space="preserve">                &lt;Tax&gt;</t>
  </si>
  <si>
    <t xml:space="preserve">                &lt;/Tax&gt;</t>
  </si>
  <si>
    <t xml:space="preserve">                    &lt;UnitOfMeasure&gt;EA&lt;/UnitOfMeasure&gt;</t>
  </si>
  <si>
    <t xml:space="preserve">    &lt;/Request&gt;</t>
  </si>
  <si>
    <r>
      <rPr>
        <b/>
        <sz val="12"/>
        <color theme="1"/>
        <rFont val="Arial"/>
        <family val="2"/>
      </rPr>
      <t>cXML extensions (or Extrinsic Elements) for PO/Invoice</t>
    </r>
    <r>
      <rPr>
        <sz val="10"/>
        <color theme="1"/>
        <rFont val="Arial"/>
        <family val="2"/>
      </rPr>
      <t xml:space="preserve">
cXML provides for extension by the use of the ‘Extrinsic’ element.  The Extrinsic element can appear within various cXML elements.  For the Purchase Order, this implementation will send them in either the OrderRequestHeader (header) or ItemOut (line). For the Invoice, they will be defined to be required at either the InvoiceDetailRequestHeader (Header) or InvoiceDetailItem (line).
The extrinsics below are specific requirements for this Buyer implementation.
</t>
    </r>
  </si>
  <si>
    <t>Purchase Order</t>
  </si>
  <si>
    <t>Extrinsic Name</t>
  </si>
  <si>
    <t>Required Back on Invoice?</t>
  </si>
  <si>
    <t>Location</t>
  </si>
  <si>
    <t>Example</t>
  </si>
  <si>
    <t>Notes</t>
  </si>
  <si>
    <t>Invoice</t>
  </si>
  <si>
    <t>Required Mapping</t>
  </si>
  <si>
    <t>Mapped from PO?</t>
  </si>
  <si>
    <t>Represents a sample of the specific cXML mapping and content of the transaction types supported and accepted for this implementation through SAP Business Network.</t>
  </si>
  <si>
    <t>SAP Business Network guide to invoicing:</t>
  </si>
  <si>
    <t>SAP Cloud Integration Gateway how to guide for suppliers</t>
  </si>
  <si>
    <t>Sender's  (buyer) ANID</t>
  </si>
  <si>
    <t>SystemID: If the buyer organization is enabled for multiple ERP systems, the systemID is included to equate to one of the buyer's ERP accounts</t>
  </si>
  <si>
    <t xml:space="preserve">            &lt;Correspondent&gt;</t>
  </si>
  <si>
    <t xml:space="preserve">                    &lt;PostalAddress&gt;</t>
  </si>
  <si>
    <t xml:space="preserve">                    &lt;/PostalAddress&gt;</t>
  </si>
  <si>
    <t xml:space="preserve">                &lt;/Contact&gt;</t>
  </si>
  <si>
    <t xml:space="preserve">            &lt;/Correspondent&gt;</t>
  </si>
  <si>
    <t>Receiver's (supplier) ANID</t>
  </si>
  <si>
    <t>The  Correspondent element stores the contact information of the supplier and is used to identify and contact the supplier</t>
  </si>
  <si>
    <t xml:space="preserve">                        &lt;Street&gt;Street&lt;/Street&gt;</t>
  </si>
  <si>
    <t xml:space="preserve">                        &lt;City&gt;City&lt;/City&gt;</t>
  </si>
  <si>
    <t xml:space="preserve">                &lt;Identity&gt;sysadmin@ariba.com&lt;/Identity&gt;</t>
  </si>
  <si>
    <t xml:space="preserve">            &lt;UserAgent&gt;Ariba Supplier&lt;/UserAgent&gt;</t>
  </si>
  <si>
    <t xml:space="preserve">                &lt;/Total&gt;</t>
  </si>
  <si>
    <t xml:space="preserve">                            &lt;Municipality/&gt;</t>
  </si>
  <si>
    <t xml:space="preserve">                        &lt;/PostalAddress&gt;</t>
  </si>
  <si>
    <t xml:space="preserve">                    &lt;/Address&gt;</t>
  </si>
  <si>
    <t xml:space="preserve">                &lt;/ShipTo&gt;</t>
  </si>
  <si>
    <t xml:space="preserve">                &lt;BillTo&gt;</t>
  </si>
  <si>
    <t xml:space="preserve">                            &lt;State/&gt;</t>
  </si>
  <si>
    <t xml:space="preserve">                        &lt;Phone&gt;</t>
  </si>
  <si>
    <t xml:space="preserve">                            &lt;TelephoneNumber&gt;</t>
  </si>
  <si>
    <t xml:space="preserve">                                &lt;AreaOrCityCode/&gt;</t>
  </si>
  <si>
    <t xml:space="preserve">                            &lt;/TelephoneNumber&gt;</t>
  </si>
  <si>
    <t xml:space="preserve">                        &lt;/Phone&gt;</t>
  </si>
  <si>
    <t xml:space="preserve">                        &lt;Fax&gt;</t>
  </si>
  <si>
    <t xml:space="preserve">                                &lt;Number/&gt;</t>
  </si>
  <si>
    <t xml:space="preserve">                        &lt;/Fax&gt;</t>
  </si>
  <si>
    <t xml:space="preserve">                &lt;/BillTo&gt;</t>
  </si>
  <si>
    <t xml:space="preserve">                    &lt;/IdReference&gt;</t>
  </si>
  <si>
    <t xml:space="preserve">                &lt;/LegalEntity&gt;</t>
  </si>
  <si>
    <t xml:space="preserve">                &lt;/OrganizationalUnit&gt;</t>
  </si>
  <si>
    <t xml:space="preserve">                    &lt;Discount&gt;</t>
  </si>
  <si>
    <t xml:space="preserve">                    &lt;/Discount&gt;</t>
  </si>
  <si>
    <t xml:space="preserve">                &lt;/PaymentTerm&gt;</t>
  </si>
  <si>
    <t xml:space="preserve">                        &lt;Municipality/&gt;</t>
  </si>
  <si>
    <t xml:space="preserve">                    &lt;Phone&gt;</t>
  </si>
  <si>
    <t xml:space="preserve">                        &lt;TelephoneNumber&gt;</t>
  </si>
  <si>
    <t xml:space="preserve">                            &lt;AreaOrCityCode/&gt;</t>
  </si>
  <si>
    <t xml:space="preserve">                        &lt;/TelephoneNumber&gt;</t>
  </si>
  <si>
    <t xml:space="preserve">                    &lt;/Phone&gt;</t>
  </si>
  <si>
    <t xml:space="preserve">                    &lt;Fax&gt;</t>
  </si>
  <si>
    <t xml:space="preserve">                    &lt;/Fax&gt;</t>
  </si>
  <si>
    <t xml:space="preserve">                    &lt;Address&gt;</t>
  </si>
  <si>
    <t xml:space="preserve">                &lt;/TermsOfDelivery&gt;</t>
  </si>
  <si>
    <t xml:space="preserve">                    &lt;/ExternalDocumentType&gt;</t>
  </si>
  <si>
    <t xml:space="preserve">                &lt;/OrderRequestHeaderIndustry&gt;</t>
  </si>
  <si>
    <t xml:space="preserve">                &lt;/ItemID&gt;</t>
  </si>
  <si>
    <t xml:space="preserve">                    &lt;UnitPrice&gt;</t>
  </si>
  <si>
    <t xml:space="preserve">                    &lt;/UnitPrice&gt;</t>
  </si>
  <si>
    <t xml:space="preserve">                    &lt;/PriceBasisQuantity&gt;</t>
  </si>
  <si>
    <t xml:space="preserve">                        &lt;Lower&gt;</t>
  </si>
  <si>
    <t xml:space="preserve">                        &lt;/Lower&gt;</t>
  </si>
  <si>
    <t xml:space="preserve">                        &lt;Upper&gt;</t>
  </si>
  <si>
    <t xml:space="preserve">                        &lt;/Upper&gt;</t>
  </si>
  <si>
    <t xml:space="preserve">                    &lt;/OCInstruction&gt;</t>
  </si>
  <si>
    <t xml:space="preserve">                    &lt;/ASNInstruction&gt;</t>
  </si>
  <si>
    <t xml:space="preserve">                &lt;/ControlKeys&gt;</t>
  </si>
  <si>
    <t xml:space="preserve">                &lt;/ScheduleLine&gt;</t>
  </si>
  <si>
    <t xml:space="preserve">            &lt;/ItemOut&gt;</t>
  </si>
  <si>
    <t xml:space="preserve">                        &lt;UnitOfMeasure&gt;EA&lt;/UnitOfMeasure&gt;</t>
  </si>
  <si>
    <t xml:space="preserve">                &lt;/ItemDetail&gt;</t>
  </si>
  <si>
    <t xml:space="preserve">                        &lt;/AccountingSegment&gt;</t>
  </si>
  <si>
    <t xml:space="preserve">                    &lt;/Accounting&gt;</t>
  </si>
  <si>
    <t xml:space="preserve">                    &lt;Charge&gt;</t>
  </si>
  <si>
    <t xml:space="preserve">                    &lt;/Charge&gt;</t>
  </si>
  <si>
    <t xml:space="preserve">                &lt;/Distribution&gt;</t>
  </si>
  <si>
    <t xml:space="preserve">                &lt;ItemID&gt;</t>
  </si>
  <si>
    <t xml:space="preserve">                &lt;ItemDetail&gt;</t>
  </si>
  <si>
    <t xml:space="preserve">                &lt;Distribution&gt;</t>
  </si>
  <si>
    <t xml:space="preserve">        &lt;/OrderRequest&gt;</t>
  </si>
  <si>
    <t>&lt;!DOCTYPE cXML SYSTEM "http://xml.cxml.org/schemas/cXML/1.2.056/cXML.dtd"&gt;</t>
  </si>
  <si>
    <t>&lt;cXML payloadID="000D3A47D13F1EEDAA8E3CB1A6F0A1FE"</t>
  </si>
  <si>
    <t xml:space="preserve">      timestamp="2023-02-14T23:59:59+00:00"</t>
  </si>
  <si>
    <t xml:space="preserve">      version="1.2.056"&gt;</t>
  </si>
  <si>
    <t xml:space="preserve">            &lt;Credential domain="NetworkID"&gt;</t>
  </si>
  <si>
    <t xml:space="preserve">                &lt;Identity&gt;AN11086160591-T&lt;/Identity&gt;</t>
  </si>
  <si>
    <t xml:space="preserve">            &lt;Credential domain="SystemID"&gt;</t>
  </si>
  <si>
    <t xml:space="preserve">                &lt;Identity&gt;QS4CLNT100&lt;/Identity&gt;</t>
  </si>
  <si>
    <t xml:space="preserve">                &lt;Identity&gt;AN1000000000-T&lt;/Identity&gt;</t>
  </si>
  <si>
    <t xml:space="preserve">                &lt;Contact role="correspondent"&gt;</t>
  </si>
  <si>
    <t xml:space="preserve">                    &lt;Name xml:lang="EN"&gt;Supplier&lt;/Name&gt;</t>
  </si>
  <si>
    <t xml:space="preserve">                        &lt;Country isoCountryCode="SE"&gt;Sweden&lt;/Country&gt;</t>
  </si>
  <si>
    <t xml:space="preserve">                    &lt;Email name="routing"&gt;supplier@mail.com&lt;/Email&gt;</t>
  </si>
  <si>
    <t xml:space="preserve">                    &lt;Fax name=""&gt;</t>
  </si>
  <si>
    <t xml:space="preserve">                            &lt;CountryCode isoCountryCode="SE"&gt;46&lt;/CountryCode&gt;</t>
  </si>
  <si>
    <t xml:space="preserve">                            &lt;Number&gt;00000000&lt;/Number&gt;</t>
  </si>
  <si>
    <t xml:space="preserve">            &lt;Credential domain="AribaNetworkUserId"&gt;</t>
  </si>
  <si>
    <t xml:space="preserve">    &lt;Request deploymentMode="test"&gt;</t>
  </si>
  <si>
    <t xml:space="preserve">        &lt;OrderRequest&gt;</t>
  </si>
  <si>
    <t xml:space="preserve">            &lt;OrderRequestHeader orderDate="2023-02-14T12:00:00+02:00"</t>
  </si>
  <si>
    <t xml:space="preserve">                                orderID="4500000397"</t>
  </si>
  <si>
    <t xml:space="preserve">                                orderType="regular"</t>
  </si>
  <si>
    <t xml:space="preserve">                                orderVersion="1"</t>
  </si>
  <si>
    <t xml:space="preserve">                                type="new"&gt;</t>
  </si>
  <si>
    <t xml:space="preserve">                &lt;Total&gt;</t>
  </si>
  <si>
    <t xml:space="preserve">                    &lt;Money currency="SEK"&gt;6000.00&lt;/Money&gt;</t>
  </si>
  <si>
    <t xml:space="preserve">                    &lt;Address addressID="SE10"</t>
  </si>
  <si>
    <t xml:space="preserve">                             isoCountryCode="SE"&gt;</t>
  </si>
  <si>
    <t xml:space="preserve">                        &lt;Name xml:lang="EN"&gt;Powertrain Engineering Sweden AB&lt;/Name&gt;</t>
  </si>
  <si>
    <t xml:space="preserve">                        &lt;PostalAddress&gt;</t>
  </si>
  <si>
    <t xml:space="preserve">                            &lt;Street&gt;Pumpgatan-1&lt;/Street&gt;</t>
  </si>
  <si>
    <t xml:space="preserve">                            &lt;City&gt;Gothenburg&lt;/City&gt;</t>
  </si>
  <si>
    <t xml:space="preserve">                            &lt;PostalCode&gt;417 55&lt;/PostalCode&gt;</t>
  </si>
  <si>
    <t xml:space="preserve">                            &lt;Country isoCountryCode="SE"/&gt;</t>
  </si>
  <si>
    <t xml:space="preserve">                                &lt;CountryCode isoCountryCode="SE"/&gt;</t>
  </si>
  <si>
    <t xml:space="preserve">                    &lt;IdReference domain="buyerID"</t>
  </si>
  <si>
    <t xml:space="preserve">                                 identifier="SE10"/&gt;</t>
  </si>
  <si>
    <t xml:space="preserve">                &lt;BusinessPartner role="soldTo"</t>
  </si>
  <si>
    <t xml:space="preserve">                                 type="organization"&gt;</t>
  </si>
  <si>
    <t xml:space="preserve">                    &lt;Address addressID="SEP1"</t>
  </si>
  <si>
    <t xml:space="preserve">                             addressIDDomain="buyerAccountID"</t>
  </si>
  <si>
    <t xml:space="preserve">                    &lt;IdReference domain="buyerAccountID"</t>
  </si>
  <si>
    <t xml:space="preserve">                                 identifier="SEP1"/&gt;</t>
  </si>
  <si>
    <t xml:space="preserve">                &lt;/BusinessPartner&gt;</t>
  </si>
  <si>
    <t xml:space="preserve">                &lt;LegalEntity&gt;</t>
  </si>
  <si>
    <t xml:space="preserve">                    &lt;IdReference domain="CompanyCode"</t>
  </si>
  <si>
    <t xml:space="preserve">                                 identifier="SE10"&gt;</t>
  </si>
  <si>
    <t xml:space="preserve">                        &lt;Description xml:lang="EN"&gt;Powertrain Engineering Sweden AB&lt;/Description&gt;</t>
  </si>
  <si>
    <t xml:space="preserve">                &lt;OrganizationalUnit&gt;</t>
  </si>
  <si>
    <t xml:space="preserve">                    &lt;IdReference domain="PurchasingOrganization"</t>
  </si>
  <si>
    <t xml:space="preserve">                                 identifier="SEP1"&gt;</t>
  </si>
  <si>
    <t xml:space="preserve">                        &lt;Description xml:lang="EN"&gt;Test Description&lt;/Description&gt;</t>
  </si>
  <si>
    <t xml:space="preserve">                    &lt;IdReference domain="PurchasingGroup"</t>
  </si>
  <si>
    <t xml:space="preserve">                                 identifier="102"&gt;</t>
  </si>
  <si>
    <t xml:space="preserve">                &lt;PaymentTerm payInNumberOfDays="45"&gt;</t>
  </si>
  <si>
    <t xml:space="preserve">                        &lt;DiscountPercent percent="0.000"/&gt;</t>
  </si>
  <si>
    <t xml:space="preserve">                &lt;Contact addressID="AAAAA"</t>
  </si>
  <si>
    <t xml:space="preserve">                         addressIDDomain="buyerID"</t>
  </si>
  <si>
    <t xml:space="preserve">                         role="supplierCorporate"&gt;</t>
  </si>
  <si>
    <t xml:space="preserve">                        &lt;State/&gt;</t>
  </si>
  <si>
    <t xml:space="preserve">                        &lt;PostalCode&gt;00000&lt;/PostalCode&gt;</t>
  </si>
  <si>
    <t xml:space="preserve">                        &lt;Country isoCountryCode="SE"/&gt;</t>
  </si>
  <si>
    <t xml:space="preserve">                    &lt;Email name="default"&gt;supplier@mail.com&lt;/Email&gt;</t>
  </si>
  <si>
    <t xml:space="preserve">                            &lt;Number&gt;000000000&lt;/Number&gt;</t>
  </si>
  <si>
    <t xml:space="preserve">                                 identifier="AAAAA"/&gt;</t>
  </si>
  <si>
    <t xml:space="preserve">                &lt;TermsOfDelivery&gt;</t>
  </si>
  <si>
    <t xml:space="preserve">                    &lt;TermsOfDeliveryCode value="TransportCondition"/&gt;</t>
  </si>
  <si>
    <t xml:space="preserve">                    &lt;ShippingPaymentMethod value="Other"/&gt;</t>
  </si>
  <si>
    <t xml:space="preserve">                    &lt;TransportTerms value="DDP"&gt;Delivered Duty Paid&lt;/TransportTerms&gt;</t>
  </si>
  <si>
    <t xml:space="preserve">                        &lt;Name xml:lang="EN"&gt;Place of Destination&lt;/Name&gt;</t>
  </si>
  <si>
    <t xml:space="preserve">                &lt;OrderRequestHeaderIndustry&gt;</t>
  </si>
  <si>
    <t xml:space="preserve">                    &lt;ExternalDocumentType documentType="NB"&gt;</t>
  </si>
  <si>
    <t xml:space="preserve">                        &lt;Description xml:lang="EN"&gt;Standard PO&lt;/Description&gt;</t>
  </si>
  <si>
    <t xml:space="preserve">                &lt;Extrinsic name="Our Reference"&gt;Buyer name&lt;/Extrinsic&gt;</t>
  </si>
  <si>
    <t xml:space="preserve">                &lt;Extrinsic name="Our Reference Email"&gt;buyer@aurobay.com&lt;/Extrinsic&gt;</t>
  </si>
  <si>
    <t xml:space="preserve">                &lt;Extrinsic name="Commercial Contact"&gt;Gabriel Adam&lt;/Extrinsic&gt;</t>
  </si>
  <si>
    <t xml:space="preserve">                &lt;Extrinsic name="Commercial Contact Email"&gt;gabriel.adam@aurobay.com&lt;/Extrinsic&gt;</t>
  </si>
  <si>
    <t xml:space="preserve">            &lt;/OrderRequestHeader&gt;</t>
  </si>
  <si>
    <t xml:space="preserve">            &lt;ItemOut quantity="100.000"</t>
  </si>
  <si>
    <t xml:space="preserve">                     requestedDeliveryDate="2023-02-14T12:00:00+02:00"</t>
  </si>
  <si>
    <t xml:space="preserve">                     lineNumber="00010"&gt;</t>
  </si>
  <si>
    <t xml:space="preserve">                    &lt;SupplierPartID&gt;AAFFT_03&lt;/SupplierPartID&gt;</t>
  </si>
  <si>
    <t xml:space="preserve">                    &lt;BuyerPartID/&gt;</t>
  </si>
  <si>
    <t xml:space="preserve">                        &lt;Money currency="SEK"&gt;30&lt;/Money&gt;</t>
  </si>
  <si>
    <t xml:space="preserve">                    &lt;Description xml:lang="EN"&gt;Test Item Description&lt;/Description&gt;</t>
  </si>
  <si>
    <t xml:space="preserve">                    &lt;UnitOfMeasure&gt;PK&lt;/UnitOfMeasure&gt;</t>
  </si>
  <si>
    <t xml:space="preserve">                    &lt;PriceBasisQuantity quantity="1"</t>
  </si>
  <si>
    <t xml:space="preserve">                                        conversionFactor="1"&gt;</t>
  </si>
  <si>
    <t xml:space="preserve">                        &lt;UnitOfMeasure&gt;PK&lt;/UnitOfMeasure&gt;</t>
  </si>
  <si>
    <t xml:space="preserve">                    &lt;Classification domain="ERPCommodityCode"&gt;EC03&lt;/Classification&gt;</t>
  </si>
  <si>
    <t xml:space="preserve">                    &lt;PlannedAcceptanceDays&gt;0&lt;/PlannedAcceptanceDays&gt;</t>
  </si>
  <si>
    <t xml:space="preserve">                    &lt;Extrinsic name="AccountCategory"&gt;K&lt;/Extrinsic&gt;</t>
  </si>
  <si>
    <t xml:space="preserve">                    &lt;Extrinsic name="ReceivingType"/&gt;</t>
  </si>
  <si>
    <t xml:space="preserve">                    &lt;Extrinsic name="extLineNumber"&gt;00010&lt;/Extrinsic&gt;</t>
  </si>
  <si>
    <t xml:space="preserve">                &lt;ShipTo&gt;</t>
  </si>
  <si>
    <t xml:space="preserve">                    &lt;Address isoCountryCode="SE"</t>
  </si>
  <si>
    <t xml:space="preserve">                             addressIDDomain="buyerLocationID"</t>
  </si>
  <si>
    <t xml:space="preserve">                             addressID="1101"&gt;</t>
  </si>
  <si>
    <t xml:space="preserve">                        &lt;Name xml:lang="EN"&gt;Powertrain Engineering Sweden AB AE&lt;/Name&gt;</t>
  </si>
  <si>
    <t xml:space="preserve">                            &lt;Street&gt;Aurobay, East plant&lt;/Street&gt;</t>
  </si>
  <si>
    <t xml:space="preserve">                            &lt;City&gt;Komponentvägen 2, Skövde&lt;/City&gt;</t>
  </si>
  <si>
    <t xml:space="preserve">                            &lt;State&gt;Vaestra Goetaland C.&lt;/State&gt;</t>
  </si>
  <si>
    <t xml:space="preserve">                            &lt;PostalCode&gt;541 36&lt;/PostalCode&gt;</t>
  </si>
  <si>
    <t xml:space="preserve">                    &lt;IdReference identifier="1101"</t>
  </si>
  <si>
    <t xml:space="preserve">                                 domain="buyerLocationID"/&gt;</t>
  </si>
  <si>
    <t xml:space="preserve">                    &lt;IdReference identifier=""</t>
  </si>
  <si>
    <t xml:space="preserve">                                 domain="storageLocationID"/&gt;</t>
  </si>
  <si>
    <t xml:space="preserve">                    &lt;Money currency="SEK"&gt;750.00&lt;/Money&gt;</t>
  </si>
  <si>
    <t xml:space="preserve">                    &lt;Description xml:lang="EN"/&gt;</t>
  </si>
  <si>
    <t xml:space="preserve">                    &lt;TaxDetail category="V1"</t>
  </si>
  <si>
    <t xml:space="preserve">                               percentageRate="25.000"&gt;</t>
  </si>
  <si>
    <t xml:space="preserve">                        &lt;TaxAmount&gt;</t>
  </si>
  <si>
    <t xml:space="preserve">                            &lt;Money currency="SEK"&gt;750.00&lt;/Money&gt;</t>
  </si>
  <si>
    <t xml:space="preserve">                        &lt;/TaxAmount&gt;</t>
  </si>
  <si>
    <t xml:space="preserve">                        &lt;Description xml:lang="en"&gt;25% Input tax Domestic25% Input tax Domestic25% Input tax Domestic&lt;/Description&gt;</t>
  </si>
  <si>
    <t xml:space="preserve">                    &lt;/TaxDetail&gt;</t>
  </si>
  <si>
    <t xml:space="preserve">                    &lt;Accounting name="DistributionCharge"&gt;</t>
  </si>
  <si>
    <t xml:space="preserve">                        &lt;AccountingSegment id="0000516100"&gt;</t>
  </si>
  <si>
    <t xml:space="preserve">                            &lt;Name xml:lang="EN"&gt;GeneralLedger&lt;/Name&gt;</t>
  </si>
  <si>
    <t xml:space="preserve">                            &lt;Description xml:lang="EN"&gt;ID&lt;/Description&gt;</t>
  </si>
  <si>
    <t xml:space="preserve">                        &lt;AccountingSegment id="0000064050"&gt;</t>
  </si>
  <si>
    <t xml:space="preserve">                            &lt;Name xml:lang="EN"&gt;CostCenter&lt;/Name&gt;</t>
  </si>
  <si>
    <t xml:space="preserve">                        &lt;AccountingSegment id="100.00"&gt;</t>
  </si>
  <si>
    <t xml:space="preserve">                            &lt;Name xml:lang="EN"&gt;Percentage&lt;/Name&gt;</t>
  </si>
  <si>
    <t xml:space="preserve">                            &lt;Description xml:lang="EN"&gt;Percentage&lt;/Description&gt;</t>
  </si>
  <si>
    <t xml:space="preserve">                        &lt;Money currency="SEK"&gt;3000.00&lt;/Money&gt;</t>
  </si>
  <si>
    <t xml:space="preserve">                    &lt;TransportTerms value="DDP"/&gt;</t>
  </si>
  <si>
    <t xml:space="preserve">                &lt;Comments xml:lang="EN"</t>
  </si>
  <si>
    <t xml:space="preserve">                          type="Item text"&gt;</t>
  </si>
  <si>
    <t>Test Item Description&lt;/Comments&gt;</t>
  </si>
  <si>
    <t xml:space="preserve">                &lt;ControlKeys&gt;</t>
  </si>
  <si>
    <t xml:space="preserve">                    &lt;OCInstruction value="notAllowed"&gt;</t>
  </si>
  <si>
    <t xml:space="preserve">                            &lt;Tolerances/&gt;</t>
  </si>
  <si>
    <t xml:space="preserve">                    &lt;ASNInstruction value="notAllowed"&gt;</t>
  </si>
  <si>
    <t xml:space="preserve">                    &lt;InvoiceInstruction verificationType="goodsReceipt"</t>
  </si>
  <si>
    <t xml:space="preserve">                                        value="isNotERS"/&gt;</t>
  </si>
  <si>
    <t xml:space="preserve">                &lt;ScheduleLine quantity="100.000"</t>
  </si>
  <si>
    <t xml:space="preserve">                              requestedDeliveryDate="2023-02-14T12:00:00+02:00"</t>
  </si>
  <si>
    <t xml:space="preserve">                              lineNumber="0001"&gt;</t>
  </si>
  <si>
    <t xml:space="preserve">                     lineNumber="00020"&gt;</t>
  </si>
  <si>
    <t xml:space="preserve">                    &lt;SupplierPartID&gt;AAFFT_01&lt;/SupplierPartID&gt;</t>
  </si>
  <si>
    <t xml:space="preserve">                        &lt;Money currency="SEK"&gt;10&lt;/Money&gt;</t>
  </si>
  <si>
    <t xml:space="preserve">                    &lt;Extrinsic name="extLineNumber"&gt;00020&lt;/Extrinsic&gt;</t>
  </si>
  <si>
    <t xml:space="preserve">                    &lt;Money currency="SEK"&gt;250.00&lt;/Money&gt;</t>
  </si>
  <si>
    <t xml:space="preserve">                            &lt;Money currency="SEK"&gt;250.00&lt;/Money&gt;</t>
  </si>
  <si>
    <t xml:space="preserve">                        &lt;Money currency="SEK"&gt;1000.00&lt;/Money&gt;</t>
  </si>
  <si>
    <t xml:space="preserve">                     lineNumber="00030"&gt;</t>
  </si>
  <si>
    <t xml:space="preserve">                    &lt;SupplierPartID&gt;AAFFT_02&lt;/SupplierPartID&gt;</t>
  </si>
  <si>
    <t xml:space="preserve">                        &lt;Money currency="SEK"&gt;20&lt;/Money&gt;</t>
  </si>
  <si>
    <t xml:space="preserve">                    &lt;UnitOfMeasure&gt;LTR&lt;/UnitOfMeasure&gt;</t>
  </si>
  <si>
    <t xml:space="preserve">                        &lt;UnitOfMeasure&gt;LTR&lt;/UnitOfMeasure&gt;</t>
  </si>
  <si>
    <t xml:space="preserve">                    &lt;Extrinsic name="extLineNumber"&gt;00030&lt;/Extrinsic&gt;</t>
  </si>
  <si>
    <t xml:space="preserve">                    &lt;Money currency="SEK"&gt;500.00&lt;/Money&gt;</t>
  </si>
  <si>
    <t xml:space="preserve">                            &lt;Money currency="SEK"&gt;500.00&lt;/Money&gt;</t>
  </si>
  <si>
    <t xml:space="preserve">                        &lt;Money currency="SEK"&gt;2000.00&lt;/Money&gt;</t>
  </si>
  <si>
    <t>Sender's (buyer) ANID</t>
  </si>
  <si>
    <t>Receiver's (supplier) ANID.</t>
  </si>
  <si>
    <t xml:space="preserve">The  Correspondent element stores the contact information of the supplier and is used to identify and contact the supplier. </t>
  </si>
  <si>
    <t>This element indicates an email address for a preassigned ID.</t>
  </si>
  <si>
    <t xml:space="preserve">OrderVersion:Specifies the buyer system order version and is applicable only when the OrderRequest represents a change order request. The version number for the original purchase order should be 1 and incremented by 1 for each subsequent version.
</t>
  </si>
  <si>
    <r>
      <t xml:space="preserve">If the orderVersion is changed upon any modifications of the file, then the type would also change from new to updated.In this case, type </t>
    </r>
    <r>
      <rPr>
        <i/>
        <sz val="11"/>
        <rFont val="Arial"/>
        <family val="2"/>
      </rPr>
      <t xml:space="preserve">new </t>
    </r>
    <r>
      <rPr>
        <sz val="11"/>
        <rFont val="Arial"/>
        <family val="2"/>
      </rPr>
      <t xml:space="preserve"> indicates that there are no changes to the PO and it is a new PO.</t>
    </r>
  </si>
  <si>
    <t xml:space="preserve">Total: Contains the total cost for the items in the order, excluding any tax and
shipping. </t>
  </si>
  <si>
    <t>addressID: Specifies an ID for the address. This attribute is used to support address codes for relationships that require ID references.Please refer to the list of Ship To address IDs provided by Lonza.</t>
  </si>
  <si>
    <t>Sold to details</t>
  </si>
  <si>
    <t>LegalEntity: It is an external system</t>
  </si>
  <si>
    <t>OrganizationalUnit: Identifies the Purchase Unit or Purchase group in the external system</t>
  </si>
  <si>
    <t>Payment terms information</t>
  </si>
  <si>
    <t>Discount: the percentage or amount of the discount term.</t>
  </si>
  <si>
    <t>addressID: Specifies an ID for the address.</t>
  </si>
  <si>
    <t>addressIDDomain: specifies a code that represents the agency or organization responsible for the addressID numbering.</t>
  </si>
  <si>
    <t xml:space="preserve">supplierCorporate: Supplier contact. </t>
  </si>
  <si>
    <t>OrderRequestHeaderIndustry:Contains industry-specific information for an order</t>
  </si>
  <si>
    <t>Our Reference</t>
  </si>
  <si>
    <t>Commercial Contact</t>
  </si>
  <si>
    <t>Commercial Contact Email</t>
  </si>
  <si>
    <t>OrderRequestHeader</t>
  </si>
  <si>
    <t>Buyer name</t>
  </si>
  <si>
    <t>buyer@aurobay.com</t>
  </si>
  <si>
    <t>Gabriel Adam</t>
  </si>
  <si>
    <t>gabriel.adam@aurobay.com</t>
  </si>
  <si>
    <t>string</t>
  </si>
  <si>
    <t>No</t>
  </si>
  <si>
    <t>Our Reference email</t>
  </si>
  <si>
    <t>Extrinsic fields: please check the extrinsic fields tab</t>
  </si>
  <si>
    <t xml:space="preserve">Line Item details. </t>
  </si>
  <si>
    <t>requestedDeliverDate: Essential date information for the supplier as well as for the freight for_x0002_warder. In many cases this reflects the time, or time frame, when the 
buyer is able and willing to receive the goods</t>
  </si>
  <si>
    <t>ItemID: Contains identifying information for the item.</t>
  </si>
  <si>
    <t>ItemDetail: contains detailed properties of a line item.</t>
  </si>
  <si>
    <t>Description: Contains the product description</t>
  </si>
  <si>
    <t>AccountCategory</t>
  </si>
  <si>
    <t>K</t>
  </si>
  <si>
    <t>ReceivingType</t>
  </si>
  <si>
    <t>exLineNumber</t>
  </si>
  <si>
    <t>00010</t>
  </si>
  <si>
    <t>digits</t>
  </si>
  <si>
    <t>ItemDetail</t>
  </si>
  <si>
    <t>Tax segment</t>
  </si>
  <si>
    <t>Distribution: Contains accounting information used by the buying organization.</t>
  </si>
  <si>
    <t>OCInstruction value: Indicates whether an order confirmation is allowed for this order or line item,regardless of the default business rules configured in the network hub</t>
  </si>
  <si>
    <t>Upper: Specifies tolerances that define an upper limit</t>
  </si>
  <si>
    <t>Lower: Specifies tolerances that define a lower limit</t>
  </si>
  <si>
    <t>ASNInstruction value: Indicates whether a ship notice is allowed for this order or line item, regardless of the default business rules configured in the network hub.</t>
  </si>
  <si>
    <t>InvoiceInstruction: Indicates whether an invoice is allowed for this order or line item, regardless of the default business rules configured in the network hub.The flag "isNotERS" means that the line item is not flagged for evaluated receipt settlement.</t>
  </si>
  <si>
    <t>End of first line</t>
  </si>
  <si>
    <t>Second line item</t>
  </si>
  <si>
    <t>End of second line</t>
  </si>
  <si>
    <t>Third line item</t>
  </si>
  <si>
    <t>&lt;cXML payloadID="000D3A47D13F1EEDAA977A5FF36C7C9C"</t>
  </si>
  <si>
    <t xml:space="preserve">            &lt;OrderRequestHeader orderDate="2023-02-09T12:00:00+02:00"</t>
  </si>
  <si>
    <t xml:space="preserve">                                orderID="4500000399"</t>
  </si>
  <si>
    <t xml:space="preserve">                    &lt;Money currency="SEK"&gt;1200.00&lt;/Money&gt;</t>
  </si>
  <si>
    <t xml:space="preserve">                    &lt;Address addressID="1101"</t>
  </si>
  <si>
    <t xml:space="preserve">                        &lt;PostalAddress name="default"&gt;</t>
  </si>
  <si>
    <t xml:space="preserve">                    &lt;IdReference domain="buyerLocationID"</t>
  </si>
  <si>
    <t xml:space="preserve">                                 identifier="1101"/&gt;</t>
  </si>
  <si>
    <t xml:space="preserve">                        &lt;Description xml:lang="EN"&gt;Free Text Description&lt;/Description&gt;</t>
  </si>
  <si>
    <t xml:space="preserve">                                 identifier="101"&gt;</t>
  </si>
  <si>
    <t xml:space="preserve">                &lt;Extrinsic name="Our Reference"&gt;Buyer&lt;/Extrinsic&gt;</t>
  </si>
  <si>
    <t xml:space="preserve">                &lt;Extrinsic name="Commercial Contact"&gt;Buyer&lt;/Extrinsic&gt;</t>
  </si>
  <si>
    <t xml:space="preserve">                &lt;Extrinsic name="Commercial Contact Email"&gt;buyer@aurobay.com&lt;/Extrinsic&gt;</t>
  </si>
  <si>
    <t xml:space="preserve">                     requestedDeliveryDate="2023-02-28T12:00:00+02:00"</t>
  </si>
  <si>
    <t xml:space="preserve">                    &lt;SupplierPartID&gt;EN&lt;/SupplierPartID&gt;</t>
  </si>
  <si>
    <t xml:space="preserve">                    &lt;BuyerPartID&gt;000000000000274260&lt;/BuyerPartID&gt;</t>
  </si>
  <si>
    <t xml:space="preserve">                    &lt;Description xml:lang="EN"&gt;Test Description&lt;/Description&gt;</t>
  </si>
  <si>
    <t xml:space="preserve">                    &lt;UnitOfMeasure&gt;PCE&lt;/UnitOfMeasure&gt;</t>
  </si>
  <si>
    <t xml:space="preserve">                        &lt;UnitOfMeasure&gt;PCE&lt;/UnitOfMeasure&gt;</t>
  </si>
  <si>
    <t xml:space="preserve">                    &lt;Classification domain="ERPCommodityCode"&gt;01&lt;/Classification&gt;</t>
  </si>
  <si>
    <t xml:space="preserve">                    &lt;Classification domain="ERPCommodityCodeDescription"&gt;Material group 1&lt;/Classification&gt;</t>
  </si>
  <si>
    <t xml:space="preserve">                        &lt;AccountingSegment id="0000495000"&gt;</t>
  </si>
  <si>
    <t xml:space="preserve">                              requestedDeliveryDate="2023-02-28T12:00:00+02:00"</t>
  </si>
  <si>
    <t xml:space="preserve">                     requestedDeliveryDate="2023-02-06T12:00:00+02:00"</t>
  </si>
  <si>
    <t xml:space="preserve">                        &lt;Money currency="SEK"&gt;1&lt;/Money&gt;</t>
  </si>
  <si>
    <t xml:space="preserve">                    &lt;Description xml:lang="EN"&gt;Test Description 2&lt;/Description&gt;</t>
  </si>
  <si>
    <t xml:space="preserve">                    &lt;UnitOfMeasure&gt;PR&lt;/UnitOfMeasure&gt;</t>
  </si>
  <si>
    <t xml:space="preserve">                        &lt;UnitOfMeasure&gt;PR&lt;/UnitOfMeasure&gt;</t>
  </si>
  <si>
    <t xml:space="preserve">                    &lt;Classification domain="ERPCommodityCode"&gt;AB99&lt;/Classification&gt;</t>
  </si>
  <si>
    <t xml:space="preserve">                    &lt;Money currency="SEK"&gt;25.00&lt;/Money&gt;</t>
  </si>
  <si>
    <t xml:space="preserve">                            &lt;Money currency="SEK"&gt;25.00&lt;/Money&gt;</t>
  </si>
  <si>
    <t xml:space="preserve">                        &lt;AccountingSegment id="0000551000"&gt;</t>
  </si>
  <si>
    <t xml:space="preserve">                        &lt;Money currency="SEK"&gt;100.00&lt;/Money&gt;</t>
  </si>
  <si>
    <t xml:space="preserve">                              requestedDeliveryDate="2023-02-06T12:00:00+02:00"</t>
  </si>
  <si>
    <t xml:space="preserve">                    &lt;Description xml:lang="EN"&gt;Test Description 3&lt;/Description&gt;</t>
  </si>
  <si>
    <t xml:space="preserve">                    &lt;Classification domain="ERPCommodityCode"&gt;AD02&lt;/Classification&gt;</t>
  </si>
  <si>
    <t>Ship to is on header level for non-catalogue POs</t>
  </si>
  <si>
    <t>BuyerPartID: Is how the buyer identifies an item. It is available in non-catalogue POs.</t>
  </si>
  <si>
    <t>&lt;cXML payloadID="000D3A47D13F1EEDABC7C1A4ADA3342D"</t>
  </si>
  <si>
    <t xml:space="preserve">      timestamp="2023-02-17T23:59:59+00:00"</t>
  </si>
  <si>
    <t xml:space="preserve">            &lt;OrderRequestHeader orderDate="2023-02-16T12:00:00+02:00"</t>
  </si>
  <si>
    <t xml:space="preserve">                                orderID="4500000426"</t>
  </si>
  <si>
    <t xml:space="preserve">                                orderVersion="2"</t>
  </si>
  <si>
    <t xml:space="preserve">                                type="update"&gt;</t>
  </si>
  <si>
    <t xml:space="preserve">                    &lt;Money currency="SEK"&gt;28600.00&lt;/Money&gt;</t>
  </si>
  <si>
    <t xml:space="preserve">                    &lt;Email name="default"&gt;supplier@mail&lt;/Email&gt;</t>
  </si>
  <si>
    <t xml:space="preserve">                &lt;DocumentReference payloadID="000D3A47D13F1EEDABC79CA38D4AF241"/&gt;</t>
  </si>
  <si>
    <t xml:space="preserve">            &lt;ItemOut quantity="110.000"</t>
  </si>
  <si>
    <t xml:space="preserve">                     requestedDeliveryDate="2023-02-21T12:00:00+02:00"</t>
  </si>
  <si>
    <t xml:space="preserve">                    &lt;SupplierPartID&gt;AAFFT_10&lt;/SupplierPartID&gt;</t>
  </si>
  <si>
    <t xml:space="preserve">                        &lt;Money currency="SEK"&gt;100&lt;/Money&gt;</t>
  </si>
  <si>
    <t xml:space="preserve">                    &lt;Money currency="SEK"&gt;2200.00&lt;/Money&gt;</t>
  </si>
  <si>
    <t xml:space="preserve">                               percentageRate="25.000000000"&gt;</t>
  </si>
  <si>
    <t xml:space="preserve">                            &lt;Money currency="SEK"&gt;2200.00&lt;/Money&gt;</t>
  </si>
  <si>
    <t xml:space="preserve">                        &lt;Money currency="SEK"&gt;11000.00&lt;/Money&gt;</t>
  </si>
  <si>
    <t xml:space="preserve">                &lt;ScheduleLine quantity="110.000"</t>
  </si>
  <si>
    <t xml:space="preserve">                              requestedDeliveryDate="2023-02-21T12:00:00+02:00"</t>
  </si>
  <si>
    <t xml:space="preserve">                    &lt;SupplierPartID&gt;AAFFT_08&lt;/SupplierPartID&gt;</t>
  </si>
  <si>
    <t xml:space="preserve">                        &lt;Money currency="SEK"&gt;80&lt;/Money&gt;</t>
  </si>
  <si>
    <t xml:space="preserve">                    &lt;Description xml:lang="EN"&gt;Test Item Description 2&lt;/Description&gt;</t>
  </si>
  <si>
    <t xml:space="preserve">                    &lt;UnitOfMeasure&gt;KGM&lt;/UnitOfMeasure&gt;</t>
  </si>
  <si>
    <t xml:space="preserve">                        &lt;UnitOfMeasure&gt;KGM&lt;/UnitOfMeasure&gt;</t>
  </si>
  <si>
    <t xml:space="preserve">                        &lt;Money currency="SEK"&gt;8800.00&lt;/Money&gt;</t>
  </si>
  <si>
    <t>Test Item Description 2&lt;/Comments&gt;</t>
  </si>
  <si>
    <t xml:space="preserve">                    &lt;Description xml:lang="EN"&gt;Test Item Description 3&lt;/Description&gt;</t>
  </si>
  <si>
    <t>Test Item Description 3&lt;/Comments&gt;</t>
  </si>
  <si>
    <t>orderType: Type of order. Possible values:
regular (default)—Regular purchase order.
release—Release against an existing master agreement, contract,
or a blanket purchase order.
blanket—Blanket purchase order.</t>
  </si>
  <si>
    <t>Sold to information</t>
  </si>
  <si>
    <t>LegalEntity: identifies the legal entity in the external system.</t>
  </si>
  <si>
    <t xml:space="preserve">OrganizationalUnit: identifies purchase unit or purchase group in the external system.
</t>
  </si>
  <si>
    <t xml:space="preserve">This field shows the percentage or amount of the discount term. </t>
  </si>
  <si>
    <t>Supplier contact information</t>
  </si>
  <si>
    <t xml:space="preserve">DocumentReference: This element provides an exact reference to an earlier document. </t>
  </si>
  <si>
    <t xml:space="preserve">Terms of delivery
</t>
  </si>
  <si>
    <t>ExternalDocumentType: contains information about a document managed in an external system such as an ERP</t>
  </si>
  <si>
    <t>SupplierPartAuxiliaryID: Used as a supplier cookie to transport complex configurations and bill-of-goods information to identify the item when presented in the future.Unique identifier for items</t>
  </si>
  <si>
    <t>Extrinsic fields: please refer to the Extrinsic fields tab</t>
  </si>
  <si>
    <t>Second line</t>
  </si>
  <si>
    <t>Third line</t>
  </si>
  <si>
    <t xml:space="preserve">
Aurobay Specific Purchase Order- catalogue
</t>
  </si>
  <si>
    <t xml:space="preserve">
Aurobay Specific Purchase Order- catalogue PO
</t>
  </si>
  <si>
    <t xml:space="preserve">
Aurobay Specific Purchase Order- non-catalogue PO
</t>
  </si>
  <si>
    <t>&lt;cXML payloadID="000D3A47D13F1EEDABC7E37F802BD646"</t>
  </si>
  <si>
    <t xml:space="preserve">                                orderID="4500000427"</t>
  </si>
  <si>
    <t xml:space="preserve">                    &lt;Money currency="SEK"&gt;1344.00&lt;/Money&gt;</t>
  </si>
  <si>
    <t xml:space="preserve">                        &lt;Description xml:lang="EN"&gt;Jinkil Jonsson&lt;/Description&gt;</t>
  </si>
  <si>
    <t xml:space="preserve">                &lt;DocumentReference payloadID="000D3A47D13F1EEDABC7B552CD0B93B2"/&gt;</t>
  </si>
  <si>
    <t xml:space="preserve">                &lt;Extrinsic name="Commercial Contact"&gt;Jinkil Jonsson&lt;/Extrinsic&gt;</t>
  </si>
  <si>
    <t xml:space="preserve">                &lt;Extrinsic name="Commercial Contact Email"&gt;jinkil.jonson@aurobay.com&lt;/Extrinsic&gt;</t>
  </si>
  <si>
    <t xml:space="preserve">            &lt;ItemOut quantity="112.000"</t>
  </si>
  <si>
    <t xml:space="preserve">                     requestedDeliveryDate="2023-02-09T12:00:00+02:00"</t>
  </si>
  <si>
    <t xml:space="preserve">                    &lt;Money currency="SEK"&gt;28.00&lt;/Money&gt;</t>
  </si>
  <si>
    <t xml:space="preserve">                            &lt;Money currency="SEK"&gt;28.00&lt;/Money&gt;</t>
  </si>
  <si>
    <t xml:space="preserve">                        &lt;Money currency="SEK"&gt;1120.00&lt;/Money&gt;</t>
  </si>
  <si>
    <t xml:space="preserve">                &lt;ScheduleLine quantity="112.000"</t>
  </si>
  <si>
    <t xml:space="preserve">                              requestedDeliveryDate="2023-02-09T12:00:00+02:00"</t>
  </si>
  <si>
    <t xml:space="preserve">                        &lt;Money currency="SEK"&gt;112.00&lt;/Money&gt;</t>
  </si>
  <si>
    <t>Ship to details are on header level</t>
  </si>
  <si>
    <t>Buyer part ID is available</t>
  </si>
  <si>
    <t>Comments available only on catalogue POs and on line level</t>
  </si>
  <si>
    <t xml:space="preserve">
Aurobay Specific Invoice- catalogue
</t>
  </si>
  <si>
    <t>&lt;!DOCTYPE cXML SYSTEM "http://xml.cxml.org/schemas/cXML/1.2.056/InvoiceDetail.dtd"&gt;</t>
  </si>
  <si>
    <t>&lt;cXML payloadID="5653tetst56416"</t>
  </si>
  <si>
    <t xml:space="preserve">      timestamp="2023-02-20T07:02:43-08:00"</t>
  </si>
  <si>
    <t xml:space="preserve">                &lt;Identity&gt;AN10000000000-T&lt;/Identity&gt;</t>
  </si>
  <si>
    <t xml:space="preserve">                &lt;Identity&gt;AN01000000001&lt;/Identity&gt;</t>
  </si>
  <si>
    <t xml:space="preserve">                &lt;SharedSecret&gt;***********&lt;/SharedSecret&gt;</t>
  </si>
  <si>
    <t xml:space="preserve">            &lt;UserAgent&gt;Supplier&lt;/UserAgent&gt;</t>
  </si>
  <si>
    <t xml:space="preserve">    &lt;Request Id="cXMLData"</t>
  </si>
  <si>
    <t xml:space="preserve">             deploymentMode="test"&gt;</t>
  </si>
  <si>
    <t xml:space="preserve">        &lt;InvoiceDetailRequest&gt;</t>
  </si>
  <si>
    <t xml:space="preserve">            &lt;InvoiceDetailRequestHeader invoiceDate="2023-02-10T17:02:42+02:00"</t>
  </si>
  <si>
    <t xml:space="preserve">                                        invoiceID="INV1Cat"</t>
  </si>
  <si>
    <t xml:space="preserve">                                        invoiceOrigin="supplier"</t>
  </si>
  <si>
    <t xml:space="preserve">                                        operation="new"</t>
  </si>
  <si>
    <t xml:space="preserve">                                        purpose="standard"&gt;</t>
  </si>
  <si>
    <t xml:space="preserve">                &lt;InvoiceDetailHeaderIndicator/&gt;</t>
  </si>
  <si>
    <t xml:space="preserve">                &lt;InvoiceDetailLineIndicator isAccountingInLine="yes"</t>
  </si>
  <si>
    <t xml:space="preserve">                                            isShippingInLine="yes"</t>
  </si>
  <si>
    <t xml:space="preserve">                                            isTaxInLine="yes"/&gt;</t>
  </si>
  <si>
    <t xml:space="preserve">                &lt;InvoicePartner&gt;</t>
  </si>
  <si>
    <t xml:space="preserve">                    &lt;Contact role="remitTo"&gt;</t>
  </si>
  <si>
    <t xml:space="preserve">                        &lt;Name xml:lang="en-US"&gt;Supplier&lt;/Name&gt;</t>
  </si>
  <si>
    <t xml:space="preserve">                            &lt;Street&gt;Street&lt;/Street&gt;</t>
  </si>
  <si>
    <t xml:space="preserve">                            &lt;City&gt;City&lt;/City&gt;</t>
  </si>
  <si>
    <t xml:space="preserve">                            &lt;State isoStateCode="SE-O"&gt;Västra Götalands län&lt;/State&gt;</t>
  </si>
  <si>
    <t xml:space="preserve">                            &lt;PostalCode&gt;00000&lt;/PostalCode&gt;</t>
  </si>
  <si>
    <t xml:space="preserve">                            &lt;Country isoCountryCode="SE"&gt;Sweden&lt;/Country&gt;</t>
  </si>
  <si>
    <t xml:space="preserve">                    &lt;/Contact&gt;</t>
  </si>
  <si>
    <t xml:space="preserve">                &lt;/InvoicePartner&gt;</t>
  </si>
  <si>
    <t xml:space="preserve">                    &lt;Contact addressID="SE10"</t>
  </si>
  <si>
    <t xml:space="preserve">                             role="billTo"&gt;</t>
  </si>
  <si>
    <t xml:space="preserve">                    &lt;Contact role="from"&gt;</t>
  </si>
  <si>
    <t xml:space="preserve">                    &lt;Contact addressID="SEP1"</t>
  </si>
  <si>
    <t xml:space="preserve">                             role="soldTo"&gt;</t>
  </si>
  <si>
    <t xml:space="preserve">                        &lt;Name xml:lang="en-US"&gt;Powertrain Engineering Sweden AB&lt;/Name&gt;</t>
  </si>
  <si>
    <t xml:space="preserve">                &lt;PaymentTerm payInNumberOfDays="45"/&gt;</t>
  </si>
  <si>
    <t xml:space="preserve">                &lt;Comments&gt;[Ariba added comment: Created in the name and on behalf of the supplier]  &lt;/Comments&gt;</t>
  </si>
  <si>
    <t xml:space="preserve">                &lt;Extrinsic name="buyerVatID"&gt;SE556830596404&lt;/Extrinsic&gt;</t>
  </si>
  <si>
    <t xml:space="preserve">                &lt;Extrinsic name="supplierVatID"&gt;SE000000000001&lt;/Extrinsic&gt;</t>
  </si>
  <si>
    <t xml:space="preserve">                &lt;Extrinsic name="invoiceSourceDocument"&gt;PurchaseOrder&lt;/Extrinsic&gt;</t>
  </si>
  <si>
    <t xml:space="preserve">                &lt;Extrinsic name="invoiceSubmissionMethod"&gt;cXML&lt;/Extrinsic&gt;</t>
  </si>
  <si>
    <t xml:space="preserve">            &lt;/InvoiceDetailRequestHeader&gt;</t>
  </si>
  <si>
    <t xml:space="preserve">            &lt;InvoiceDetailOrder&gt;</t>
  </si>
  <si>
    <t xml:space="preserve">                &lt;InvoiceDetailOrderInfo&gt;</t>
  </si>
  <si>
    <t xml:space="preserve">                    &lt;OrderReference orderID="4500000397"&gt;</t>
  </si>
  <si>
    <t xml:space="preserve">                        &lt;DocumentReference payloadID=""/&gt;</t>
  </si>
  <si>
    <t xml:space="preserve">                    &lt;/OrderReference&gt;</t>
  </si>
  <si>
    <t xml:space="preserve">                &lt;/InvoiceDetailOrderInfo&gt;</t>
  </si>
  <si>
    <t xml:space="preserve">                &lt;InvoiceDetailItem invoiceLineNumber="1"</t>
  </si>
  <si>
    <t xml:space="preserve">                                   quantity="1"&gt;</t>
  </si>
  <si>
    <t xml:space="preserve">                    &lt;InvoiceDetailItemReference lineNumber="10"&gt;</t>
  </si>
  <si>
    <t xml:space="preserve">                        &lt;ItemID&gt;</t>
  </si>
  <si>
    <t xml:space="preserve">                            &lt;SupplierPartID&gt;AAFFT_03&lt;/SupplierPartID&gt;</t>
  </si>
  <si>
    <t xml:space="preserve">                        &lt;/ItemID&gt;</t>
  </si>
  <si>
    <t xml:space="preserve">                        &lt;Description xml:lang="EN"&gt;Test Item Description&lt;/Description&gt;</t>
  </si>
  <si>
    <t xml:space="preserve">                        &lt;Classification domain="ERPCommodityCode"&gt;EC03&lt;/Classification&gt;</t>
  </si>
  <si>
    <t xml:space="preserve">                    &lt;/InvoiceDetailItemReference&gt;</t>
  </si>
  <si>
    <t xml:space="preserve">                    &lt;SubtotalAmount&gt;</t>
  </si>
  <si>
    <t xml:space="preserve">                        &lt;Money currency="SEK"&gt;30.00&lt;/Money&gt;</t>
  </si>
  <si>
    <t xml:space="preserve">                    &lt;/SubtotalAmount&gt;</t>
  </si>
  <si>
    <t xml:space="preserve">                    &lt;Tax&gt;</t>
  </si>
  <si>
    <t xml:space="preserve">                        &lt;Money alternateAmount="7.50"</t>
  </si>
  <si>
    <t xml:space="preserve">                               alternateCurrency="SEK"</t>
  </si>
  <si>
    <t xml:space="preserve">                               currency="SEK"&gt;7.50&lt;/Money&gt;</t>
  </si>
  <si>
    <t xml:space="preserve">                        &lt;Description xml:lang="en-US"/&gt;</t>
  </si>
  <si>
    <t xml:space="preserve">                        &lt;TaxDetail category="vat"</t>
  </si>
  <si>
    <t xml:space="preserve">                                   percentageRate="25"</t>
  </si>
  <si>
    <t xml:space="preserve">                                   taxPointDate="2023-02-10T00:00:00+02:00"&gt;</t>
  </si>
  <si>
    <t xml:space="preserve">                            &lt;TaxableAmount&gt;</t>
  </si>
  <si>
    <t xml:space="preserve">                                &lt;Money currency="SEK"&gt;30.00&lt;/Money&gt;</t>
  </si>
  <si>
    <t xml:space="preserve">                            &lt;/TaxableAmount&gt;</t>
  </si>
  <si>
    <t xml:space="preserve">                            &lt;TaxAmount&gt;</t>
  </si>
  <si>
    <t xml:space="preserve">                                &lt;Money alternateAmount="7.50"</t>
  </si>
  <si>
    <t xml:space="preserve">                                       alternateCurrency="SEK"</t>
  </si>
  <si>
    <t xml:space="preserve">                                       currency="SEK"&gt;7.50&lt;/Money&gt;</t>
  </si>
  <si>
    <t xml:space="preserve">                            &lt;/TaxAmount&gt;</t>
  </si>
  <si>
    <t xml:space="preserve">                            &lt;Description xml:lang="en-US"&gt;V1 Input tax Domestic (25%)&lt;/Description&gt;</t>
  </si>
  <si>
    <t xml:space="preserve">                        &lt;/TaxDetail&gt;</t>
  </si>
  <si>
    <t xml:space="preserve">                    &lt;/Tax&gt;</t>
  </si>
  <si>
    <t xml:space="preserve">                    &lt;InvoiceDetailLineShipping&gt;</t>
  </si>
  <si>
    <t xml:space="preserve">                        &lt;InvoiceDetailShipping&gt;</t>
  </si>
  <si>
    <t xml:space="preserve">                            &lt;Contact role="shipFrom"&gt;</t>
  </si>
  <si>
    <t xml:space="preserve">                                &lt;Name xml:lang="en-US"&gt;Supplier&lt;/Name&gt;</t>
  </si>
  <si>
    <t xml:space="preserve">                                &lt;PostalAddress&gt;</t>
  </si>
  <si>
    <t xml:space="preserve">                                    &lt;Street&gt;Street&lt;/Street&gt;</t>
  </si>
  <si>
    <t xml:space="preserve">                                    &lt;City&gt;City&lt;/City&gt;</t>
  </si>
  <si>
    <t xml:space="preserve">                                    &lt;State isoStateCode="SE-O"&gt;Västra Götalands län&lt;/State&gt;</t>
  </si>
  <si>
    <t xml:space="preserve">                                    &lt;PostalCode&gt;00000&lt;/PostalCode&gt;</t>
  </si>
  <si>
    <t xml:space="preserve">                                    &lt;Country isoCountryCode="SE"&gt;Sweden&lt;/Country&gt;</t>
  </si>
  <si>
    <t xml:space="preserve">                                &lt;/PostalAddress&gt;</t>
  </si>
  <si>
    <t xml:space="preserve">                            &lt;/Contact&gt;</t>
  </si>
  <si>
    <t xml:space="preserve">                            &lt;Contact addressID="1101"</t>
  </si>
  <si>
    <t xml:space="preserve">                                     role="shipTo"&gt;</t>
  </si>
  <si>
    <t xml:space="preserve">                                &lt;Name xml:lang="en-US"&gt;Powertrain Engineering Sweden AB AE&lt;/Name&gt;</t>
  </si>
  <si>
    <t xml:space="preserve">                                    &lt;Street&gt;Aurobay, East plant&lt;/Street&gt;</t>
  </si>
  <si>
    <t xml:space="preserve">                                    &lt;City&gt;Komponentvägen 2, Skövde&lt;/City&gt;</t>
  </si>
  <si>
    <t xml:space="preserve">                                    &lt;State&gt;Vaestra Goetaland C.&lt;/State&gt;</t>
  </si>
  <si>
    <t xml:space="preserve">                                    &lt;PostalCode&gt;541 36&lt;/PostalCode&gt;</t>
  </si>
  <si>
    <t xml:space="preserve">                                    &lt;Country isoCountryCode="SE"/&gt;</t>
  </si>
  <si>
    <t xml:space="preserve">                        &lt;/InvoiceDetailShipping&gt;</t>
  </si>
  <si>
    <t xml:space="preserve">                        &lt;Money currency="SEK"&gt;0.00&lt;/Money&gt;</t>
  </si>
  <si>
    <t xml:space="preserve">                    &lt;/InvoiceDetailLineShipping&gt;</t>
  </si>
  <si>
    <t xml:space="preserve">                    &lt;GrossAmount&gt;</t>
  </si>
  <si>
    <t xml:space="preserve">                        &lt;Money currency="SEK"&gt;37.50&lt;/Money&gt;</t>
  </si>
  <si>
    <t xml:space="preserve">                    &lt;/GrossAmount&gt;</t>
  </si>
  <si>
    <t xml:space="preserve">                    &lt;NetAmount&gt;</t>
  </si>
  <si>
    <t xml:space="preserve">                    &lt;/NetAmount&gt;</t>
  </si>
  <si>
    <t xml:space="preserve">                    &lt;Distribution&gt;</t>
  </si>
  <si>
    <t xml:space="preserve">                        &lt;Accounting name="DistributionCharge"&gt;</t>
  </si>
  <si>
    <t xml:space="preserve">                            &lt;AccountingSegment id="0000516100"&gt;</t>
  </si>
  <si>
    <t xml:space="preserve">                                &lt;Name xml:lang="EN"&gt;GeneralLedger&lt;/Name&gt;</t>
  </si>
  <si>
    <t xml:space="preserve">                                &lt;Description xml:lang="EN"&gt;ID&lt;/Description&gt;</t>
  </si>
  <si>
    <t xml:space="preserve">                            &lt;/AccountingSegment&gt;</t>
  </si>
  <si>
    <t xml:space="preserve">                            &lt;AccountingSegment id="0000064050"&gt;</t>
  </si>
  <si>
    <t xml:space="preserve">                                &lt;Name xml:lang="EN"&gt;CostCenter&lt;/Name&gt;</t>
  </si>
  <si>
    <t xml:space="preserve">                            &lt;AccountingSegment id="100.00"&gt;</t>
  </si>
  <si>
    <t xml:space="preserve">                                &lt;Name xml:lang="EN"&gt;Percentage&lt;/Name&gt;</t>
  </si>
  <si>
    <t xml:space="preserve">                                &lt;Description xml:lang="EN"&gt;Percentage&lt;/Description&gt;</t>
  </si>
  <si>
    <t xml:space="preserve">                        &lt;/Accounting&gt;</t>
  </si>
  <si>
    <t xml:space="preserve">                        &lt;Charge&gt;</t>
  </si>
  <si>
    <t xml:space="preserve">                            &lt;Money currency="SEK"&gt;3000.00&lt;/Money&gt;</t>
  </si>
  <si>
    <t xml:space="preserve">                        &lt;/Charge&gt;</t>
  </si>
  <si>
    <t xml:space="preserve">                    &lt;/Distribution&gt;</t>
  </si>
  <si>
    <t xml:space="preserve">                    &lt;Extrinsic name="punchinItemFromCatalog"&gt;no&lt;/Extrinsic&gt;</t>
  </si>
  <si>
    <t xml:space="preserve">                &lt;/InvoiceDetailItem&gt;</t>
  </si>
  <si>
    <t xml:space="preserve">            &lt;/InvoiceDetailOrder&gt;</t>
  </si>
  <si>
    <t xml:space="preserve">            &lt;InvoiceDetailSummary&gt;</t>
  </si>
  <si>
    <t xml:space="preserve">                &lt;SubtotalAmount&gt;</t>
  </si>
  <si>
    <t xml:space="preserve">                    &lt;Money alternateAmount="30.00"</t>
  </si>
  <si>
    <t xml:space="preserve">                           alternateCurrency="SEK"</t>
  </si>
  <si>
    <t xml:space="preserve">                           currency="SEK"&gt;30.00&lt;/Money&gt;</t>
  </si>
  <si>
    <t xml:space="preserve">                &lt;/SubtotalAmount&gt;</t>
  </si>
  <si>
    <t xml:space="preserve">                    &lt;Money alternateAmount="7.50"</t>
  </si>
  <si>
    <t xml:space="preserve">                           currency="SEK"&gt;7.50&lt;/Money&gt;</t>
  </si>
  <si>
    <t xml:space="preserve">                    &lt;Description xml:lang="en-US"/&gt;</t>
  </si>
  <si>
    <t xml:space="preserve">                    &lt;TaxDetail category="vat"</t>
  </si>
  <si>
    <t xml:space="preserve">                               percentageRate="25"</t>
  </si>
  <si>
    <t xml:space="preserve">                               taxPointDate="2023-02-10T00:00:00+02:00"&gt;</t>
  </si>
  <si>
    <t xml:space="preserve">                        &lt;TaxableAmount&gt;</t>
  </si>
  <si>
    <t xml:space="preserve">                            &lt;Money currency="SEK"&gt;30.00&lt;/Money&gt;</t>
  </si>
  <si>
    <t xml:space="preserve">                        &lt;/TaxableAmount&gt;</t>
  </si>
  <si>
    <t xml:space="preserve">                            &lt;Money alternateAmount="7.50"</t>
  </si>
  <si>
    <t xml:space="preserve">                                   alternateCurrency="SEK"</t>
  </si>
  <si>
    <t xml:space="preserve">                                   currency="SEK"&gt;7.50&lt;/Money&gt;</t>
  </si>
  <si>
    <t xml:space="preserve">                        &lt;Description xml:lang="en-US"&gt;V1 Input tax Domestic (25%)&lt;/Description&gt;</t>
  </si>
  <si>
    <t xml:space="preserve">                &lt;GrossAmount&gt;</t>
  </si>
  <si>
    <t xml:space="preserve">                    &lt;Money currency="SEK"&gt;37.50&lt;/Money&gt;</t>
  </si>
  <si>
    <t xml:space="preserve">                &lt;/GrossAmount&gt;</t>
  </si>
  <si>
    <t xml:space="preserve">                &lt;NetAmount&gt;</t>
  </si>
  <si>
    <t xml:space="preserve">                &lt;/NetAmount&gt;</t>
  </si>
  <si>
    <t xml:space="preserve">                &lt;DueAmount&gt;</t>
  </si>
  <si>
    <t xml:space="preserve">                    &lt;Money alternateAmount="37.50"</t>
  </si>
  <si>
    <t xml:space="preserve">                           currency="SEK"&gt;37.50&lt;/Money&gt;</t>
  </si>
  <si>
    <t xml:space="preserve">                &lt;/DueAmount&gt;</t>
  </si>
  <si>
    <t xml:space="preserve">            &lt;/InvoiceDetailSummary&gt;</t>
  </si>
  <si>
    <t xml:space="preserve">        &lt;/InvoiceDetailRequest&gt;</t>
  </si>
  <si>
    <t>Sender's (supplier) ANID</t>
  </si>
  <si>
    <t>Receiver's (buyer) ANID.</t>
  </si>
  <si>
    <t>Supplier's shared secret is populated here</t>
  </si>
  <si>
    <t>invoiceDate: the date and time the invoice was created</t>
  </si>
  <si>
    <t>invoiceOrigin:Indicates the originator of the invoice for categorization. Possible values:
• supplier — Invoice originated by supplier.
• buyer — Invoice originated by buying organization.
• Not specified — Invoice origin is unknown.</t>
  </si>
  <si>
    <t>operation: how this document is acting on the invoice. Possible values:
• new—(default) Creates a new invoice.
• delete—Cancels an existing invoice. The payloadID of the existing invoice must 
be specified in a DocumentReference.</t>
  </si>
  <si>
    <t>purpose: the purpose of the invoice. In this case "standard" refers to  a standard billing statement from the supplier to the buying 
organization.</t>
  </si>
  <si>
    <t xml:space="preserve">These tags indicate which elements are on line level. </t>
  </si>
  <si>
    <t>Remit to information</t>
  </si>
  <si>
    <t>Bill to information</t>
  </si>
  <si>
    <t>From information</t>
  </si>
  <si>
    <t>Header level comments</t>
  </si>
  <si>
    <t xml:space="preserve">                &lt;Extrinsic name="supplierCommercialIdentifier"&gt;Supplier&lt;/Extrinsic&gt;</t>
  </si>
  <si>
    <t>Extrinsic fields: please refer to Extrinsic fields tab</t>
  </si>
  <si>
    <t>buyerVatID</t>
  </si>
  <si>
    <t>InvoiceDetailRequestHeader</t>
  </si>
  <si>
    <t>SE556830596404</t>
  </si>
  <si>
    <t>VAT ID of the buyer</t>
  </si>
  <si>
    <t>supplierVatID</t>
  </si>
  <si>
    <t>SE000000000001</t>
  </si>
  <si>
    <t>VAT ID of the supplier</t>
  </si>
  <si>
    <t>invoiceSourceDocument</t>
  </si>
  <si>
    <t>PurchaseOrder</t>
  </si>
  <si>
    <t>The source of the invoice</t>
  </si>
  <si>
    <t>invoiceSubmissionMethod</t>
  </si>
  <si>
    <t>cXML</t>
  </si>
  <si>
    <t>Method of submission of the invoice</t>
  </si>
  <si>
    <t>supplierCommercialIdentifie</t>
  </si>
  <si>
    <t>Supplier</t>
  </si>
  <si>
    <t>The Supplier Commercial Identifier is the number under which your company as a legal entity is registered at the local tax office (Commercial Registry)</t>
  </si>
  <si>
    <t xml:space="preserve">                &lt;InvoiceDetailItem </t>
  </si>
  <si>
    <t xml:space="preserve">                                   invoiceLineNumber="1"</t>
  </si>
  <si>
    <t>Line Item information</t>
  </si>
  <si>
    <t>payloadID: payloadID of the purchase order being invoiced is not mandatory and it can be left empty, but the element and the attribute are required</t>
  </si>
  <si>
    <t>lineNumber :The purchase order line number of current line item, copied from the OrderRequest (purchase order) being invoiced.</t>
  </si>
  <si>
    <t>ItemID: provides unique identification of an item</t>
  </si>
  <si>
    <t>SupplierPartID: ID  how the supplier identifies an item.</t>
  </si>
  <si>
    <t>SubtotalAmount :The invoice subtotal of the current line item: UnitPrice times quantity (UP x QTY)</t>
  </si>
  <si>
    <t>Tax :The tax for the line item. Ignored if isTaxInLine is false (not specified)</t>
  </si>
  <si>
    <t>alternateAmount: The amount of money in the alternateCurrency. Optional and used to support dual-currency requirements</t>
  </si>
  <si>
    <t>TaxDetail: provides detailed information about the tax</t>
  </si>
  <si>
    <t xml:space="preserve">                        &lt;TaxDetail </t>
  </si>
  <si>
    <t xml:space="preserve">                                   category="vat"</t>
  </si>
  <si>
    <t>category:The category of the tax. For example, "sales", "usage", "vat", "gst" or "withholdingTax"</t>
  </si>
  <si>
    <t>taxPointDate:The date on which VAT becomes due.</t>
  </si>
  <si>
    <t>TaxableAmount: The amount that is taxable with the percentage rate specified in percentageRate</t>
  </si>
  <si>
    <t>percentageRate: The tax rate percentage. Do not include a percent symbol (%).</t>
  </si>
  <si>
    <t>TaxAmount: The amount of tax calculated based on TaxableAmount and the applied percentageRate</t>
  </si>
  <si>
    <t>Shipping cost</t>
  </si>
  <si>
    <t>GrossAmount: The SubtotalAmount plus taxes, shipping, and special handling charges
for the line item.</t>
  </si>
  <si>
    <t>NetAmount: The GrossAmount minus discounts for the line item.</t>
  </si>
  <si>
    <t>punchinItemFromCatalog</t>
  </si>
  <si>
    <t>InvoiceDetailItem</t>
  </si>
  <si>
    <t>no</t>
  </si>
  <si>
    <t>This element indicates if PO is from a punchout catalogue</t>
  </si>
  <si>
    <t xml:space="preserve">                    &lt;TaxDetail</t>
  </si>
  <si>
    <t xml:space="preserve">                               category="vat"</t>
  </si>
  <si>
    <t>InvoiceDetailSummary: Defines the summary information of an invoice.</t>
  </si>
  <si>
    <t>Hungary requires Remit To address on invoices</t>
  </si>
  <si>
    <t>&lt;cXML payloadID="afdfs54354869"</t>
  </si>
  <si>
    <t xml:space="preserve">      timestamp="2023-02-20T07:52:34-08:00"</t>
  </si>
  <si>
    <t xml:space="preserve">                &lt;SharedSecret&gt;***********&lt;/SharedSecret&gt;                                        </t>
  </si>
  <si>
    <t xml:space="preserve">            &lt;InvoiceDetailRequestHeader invoiceDate="2023-02-10T17:52:34+02:00"</t>
  </si>
  <si>
    <t xml:space="preserve">                                        invoiceID="INV2nonCat"</t>
  </si>
  <si>
    <t xml:space="preserve">                    &lt;OrderReference orderID="4500000399"&gt;</t>
  </si>
  <si>
    <t xml:space="preserve">                    &lt;PriceBasisQuantity conversionFactor="1"</t>
  </si>
  <si>
    <t xml:space="preserve">                                        quantity="1"&gt;</t>
  </si>
  <si>
    <t xml:space="preserve">                            &lt;SupplierPartID&gt;EN&lt;/SupplierPartID&gt;</t>
  </si>
  <si>
    <t xml:space="preserve">                            &lt;BuyerPartID&gt;000000000000274260&lt;/BuyerPartID&gt;</t>
  </si>
  <si>
    <t xml:space="preserve">                        &lt;Classification domain="ERPCommodityCode"&gt;01&lt;/Classification&gt;</t>
  </si>
  <si>
    <t xml:space="preserve">                        &lt;Classification domain="ERPCommodityCodeDescription"&gt;Material group 1&lt;/Classification&gt;</t>
  </si>
  <si>
    <t xml:space="preserve">                        &lt;Money currency="SEK"&gt;10.00&lt;/Money&gt;</t>
  </si>
  <si>
    <t xml:space="preserve">                        &lt;Money alternateAmount="2.50"</t>
  </si>
  <si>
    <t xml:space="preserve">                               currency="SEK"&gt;2.50&lt;/Money&gt;</t>
  </si>
  <si>
    <t xml:space="preserve">                                &lt;Money currency="SEK"&gt;10.00&lt;/Money&gt;</t>
  </si>
  <si>
    <t xml:space="preserve">                                &lt;Money alternateAmount="2.50"</t>
  </si>
  <si>
    <t xml:space="preserve">                                       currency="SEK"&gt;2.50&lt;/Money&gt;</t>
  </si>
  <si>
    <t xml:space="preserve">                                &lt;Name xml:lang="EN"&gt;Powertrain Engineering Sweden AB&lt;/Name&gt;</t>
  </si>
  <si>
    <t xml:space="preserve">                                &lt;PostalAddress name="default"&gt;</t>
  </si>
  <si>
    <t xml:space="preserve">                        &lt;Money currency="SEK"&gt;12.50&lt;/Money&gt;</t>
  </si>
  <si>
    <t xml:space="preserve">                            &lt;AccountingSegment id="0000495000"&gt;</t>
  </si>
  <si>
    <t xml:space="preserve">                            &lt;Money currency="SEK"&gt;1000.00&lt;/Money&gt;</t>
  </si>
  <si>
    <t xml:space="preserve">                    &lt;Money alternateAmount="10.00"</t>
  </si>
  <si>
    <t xml:space="preserve">                           currency="SEK"&gt;10.00&lt;/Money&gt;</t>
  </si>
  <si>
    <t xml:space="preserve">                    &lt;Money alternateAmount="2.50"</t>
  </si>
  <si>
    <t xml:space="preserve">                           currency="SEK"&gt;2.50&lt;/Money&gt;</t>
  </si>
  <si>
    <t xml:space="preserve">                            &lt;Money currency="SEK"&gt;10.00&lt;/Money&gt;</t>
  </si>
  <si>
    <t xml:space="preserve">                            &lt;Money alternateAmount="2.50"</t>
  </si>
  <si>
    <t xml:space="preserve">                                   currency="SEK"&gt;2.50&lt;/Money&gt;</t>
  </si>
  <si>
    <t xml:space="preserve">                &lt;ShippingAmount&gt;</t>
  </si>
  <si>
    <t xml:space="preserve">                    &lt;Money currency="SEK"&gt;0.00&lt;/Money&gt;</t>
  </si>
  <si>
    <t xml:space="preserve">                &lt;/ShippingAmount&gt;</t>
  </si>
  <si>
    <t xml:space="preserve">                    &lt;Money currency="SEK"&gt;12.50&lt;/Money&gt;</t>
  </si>
  <si>
    <t xml:space="preserve">                    &lt;Money alternateAmount="12.50"</t>
  </si>
  <si>
    <t xml:space="preserve">                           currency="SEK"&gt;12.50&lt;/Money&gt;</t>
  </si>
  <si>
    <t>PriceBasisQuantity: Describes the quantity-based pricing for a line item.</t>
  </si>
  <si>
    <t>BuyerPartID: Is how the buyer identifies an item. It is mandatory that the number in the buyerpartID is mapped in OC</t>
  </si>
  <si>
    <t xml:space="preserve">Shipping cost is available on line level as part of the summary. </t>
  </si>
  <si>
    <t>SupplierPartID: if it is from a non- catalogue PO it wil show up as EN</t>
  </si>
  <si>
    <t>Discount may show up both on header and line level. Buyer prefers for discounts to be on line level</t>
  </si>
  <si>
    <t xml:space="preserve">
Aurobay Specific Invoice- non-catalogue
</t>
  </si>
  <si>
    <t xml:space="preserve">
Aurobay Specific Invoice
</t>
  </si>
  <si>
    <t>&lt;cXML payloadID="1676583706054-1642313135595072366@10.209.37.70"</t>
  </si>
  <si>
    <t xml:space="preserve">      timestamp="2023-02-20T13:41:46-08:00"</t>
  </si>
  <si>
    <t xml:space="preserve">            &lt;InvoiceDetailRequestHeader invoiceDate="2023-02-17T03:11:46+05:30"</t>
  </si>
  <si>
    <t xml:space="preserve">                                        invoiceID="SITESTNPO"</t>
  </si>
  <si>
    <t xml:space="preserve">                &lt;InvoiceDetailLineIndicator isTaxInLine="yes"/&gt;</t>
  </si>
  <si>
    <t xml:space="preserve">                    &lt;Contact addressID="1101"</t>
  </si>
  <si>
    <t xml:space="preserve">                        &lt;Name xml:lang="en-US"&gt;QS4Powertrain Engineering Sweden AB&lt;/Name&gt;</t>
  </si>
  <si>
    <t xml:space="preserve">                            &lt;Street&gt;Pumpgatan 1&lt;/Street&gt;</t>
  </si>
  <si>
    <t xml:space="preserve">                            &lt;PostalCode&gt;SE-417 55&lt;/PostalCode&gt;</t>
  </si>
  <si>
    <t xml:space="preserve">                    &lt;Contact role="soldTo"&gt;</t>
  </si>
  <si>
    <t xml:space="preserve">                &lt;InvoiceDetailShipping&gt;</t>
  </si>
  <si>
    <t xml:space="preserve">                    &lt;Contact role="shipFrom"&gt;</t>
  </si>
  <si>
    <t xml:space="preserve">                    &lt;Contact role="shipTo"&gt;</t>
  </si>
  <si>
    <t xml:space="preserve">                &lt;/InvoiceDetailShipping&gt;</t>
  </si>
  <si>
    <t xml:space="preserve">                &lt;Extrinsic name="supplierVatID"&gt;SE000000000000&lt;/Extrinsic&gt;</t>
  </si>
  <si>
    <t xml:space="preserve">                &lt;Extrinsic name="invoiceSourceDocument"&gt;NoOrderInformation&lt;/Extrinsic&gt;</t>
  </si>
  <si>
    <t xml:space="preserve">                &lt;Extrinsic name="supplierCommercialIdentifier"&gt;ABCD&lt;/Extrinsic&gt;</t>
  </si>
  <si>
    <t xml:space="preserve">                &lt;Extrinsic name="supplierCommercialCredentials"&gt;ABCD&lt;/Extrinsic&gt;</t>
  </si>
  <si>
    <t xml:space="preserve">                    &lt;OrderIDInfo orderID=""/&gt;</t>
  </si>
  <si>
    <t xml:space="preserve">                                   isAdHoc="yes"</t>
  </si>
  <si>
    <t xml:space="preserve">                                   quantity="100"&gt;</t>
  </si>
  <si>
    <t xml:space="preserve">                    &lt;UnitOfMeasure&gt;PC&lt;/UnitOfMeasure&gt;</t>
  </si>
  <si>
    <t xml:space="preserve">                            &lt;SupplierPartID&gt;123&lt;/SupplierPartID&gt;</t>
  </si>
  <si>
    <t xml:space="preserve">                            &lt;BuyerPartID&gt;123&lt;/BuyerPartID&gt;</t>
  </si>
  <si>
    <t xml:space="preserve">                        &lt;Description xml:lang="en-US"&gt;Test Item Description&lt;/Description&gt;</t>
  </si>
  <si>
    <t xml:space="preserve">                        &lt;Money currency="SEK"&gt;10000.00&lt;/Money&gt;</t>
  </si>
  <si>
    <t xml:space="preserve">                        &lt;Money alternateAmount="2500.00"</t>
  </si>
  <si>
    <t xml:space="preserve">                               currency="SEK"&gt;2500.00&lt;/Money&gt;</t>
  </si>
  <si>
    <t xml:space="preserve">                                   taxPointDate="2023-02-17T00:00:00+05:30"&gt;</t>
  </si>
  <si>
    <t xml:space="preserve">                                &lt;Money currency="SEK"&gt;10000.00&lt;/Money&gt;</t>
  </si>
  <si>
    <t xml:space="preserve">                                &lt;Money alternateAmount="2500.00"</t>
  </si>
  <si>
    <t xml:space="preserve">                                       currency="SEK"&gt;2500.00&lt;/Money&gt;</t>
  </si>
  <si>
    <t xml:space="preserve">                        &lt;Money currency="SEK"&gt;12500.00&lt;/Money&gt;</t>
  </si>
  <si>
    <t xml:space="preserve">                    &lt;Money alternateAmount="10000.00"</t>
  </si>
  <si>
    <t xml:space="preserve">                           currency="SEK"&gt;10000.00&lt;/Money&gt;</t>
  </si>
  <si>
    <t xml:space="preserve">                    &lt;Money alternateAmount="2500.00"</t>
  </si>
  <si>
    <t xml:space="preserve">                           currency="SEK"&gt;2500.00&lt;/Money&gt;</t>
  </si>
  <si>
    <t xml:space="preserve">                               taxPointDate="2023-02-17T00:00:00+05:30"&gt;</t>
  </si>
  <si>
    <t xml:space="preserve">                            &lt;Money currency="SEK"&gt;10000.00&lt;/Money&gt;</t>
  </si>
  <si>
    <t xml:space="preserve">                            &lt;Money alternateAmount="2500.00"</t>
  </si>
  <si>
    <t xml:space="preserve">                                   currency="SEK"&gt;2500.00&lt;/Money&gt;</t>
  </si>
  <si>
    <t xml:space="preserve">                    &lt;Money currency="SEK"&gt;12500.00&lt;/Money&gt;</t>
  </si>
  <si>
    <t xml:space="preserve">                    &lt;Money alternateAmount="12500.00"</t>
  </si>
  <si>
    <t xml:space="preserve">                           currency="SEK"&gt;12500.00&lt;/Money&gt;</t>
  </si>
  <si>
    <t>Indicating that tax is on line level</t>
  </si>
  <si>
    <t>Header Level comments</t>
  </si>
  <si>
    <t>supplierCommercialCredentials</t>
  </si>
  <si>
    <t>ABCD</t>
  </si>
  <si>
    <t>Extrinsic fields: please check Extrinsic fields tab</t>
  </si>
  <si>
    <t>orderIDinfo: The order ID from the procurement application.</t>
  </si>
  <si>
    <t>isAdHoc=yes: Set to "yes" to indicate that the item does not exist in the reference document or 
contract master agreement</t>
  </si>
  <si>
    <t>BuyerPartID: ID how the buyer identifies an item</t>
  </si>
  <si>
    <t xml:space="preserve">                    &lt;TaxDetail </t>
  </si>
  <si>
    <t xml:space="preserve">
Aurobay Specific Line Level Credit Memo
</t>
  </si>
  <si>
    <t>&lt;cXML payloadID="030825564438085017@10.209.37.119"</t>
  </si>
  <si>
    <t xml:space="preserve">      timestamp="2023-02-20T06:40:03-08:00"</t>
  </si>
  <si>
    <t xml:space="preserve">                &lt;Identity&gt;AN11154747037-T&lt;/Identity&gt;</t>
  </si>
  <si>
    <t xml:space="preserve">            &lt;InvoiceDetailRequestHeader invoiceDate="2023-02-14T16:40:03+02:00"</t>
  </si>
  <si>
    <t xml:space="preserve">                                        invoiceID="CreditMemoqty"</t>
  </si>
  <si>
    <t xml:space="preserve">                                        purpose="lineLevelCreditMemo"&gt;</t>
  </si>
  <si>
    <t xml:space="preserve">                &lt;DocumentReference payloadID=""/&gt;</t>
  </si>
  <si>
    <t xml:space="preserve">                &lt;InvoiceIDInfo invoiceDate="2023-02-14T16:37:58+02:00"</t>
  </si>
  <si>
    <t xml:space="preserve">                               invoiceID="INV13"/&gt;</t>
  </si>
  <si>
    <t xml:space="preserve">                &lt;Comments&gt;[Ariba added comment: Created in the name and on behalf of the supplier]  Test Credit memo&lt;/Comments&gt;</t>
  </si>
  <si>
    <t xml:space="preserve">                                   quantity="-1"&gt;</t>
  </si>
  <si>
    <t xml:space="preserve">                        &lt;Money currency="SEK"&gt;-30.00&lt;/Money&gt;</t>
  </si>
  <si>
    <t xml:space="preserve">                        &lt;Money alternateAmount="-7.50"</t>
  </si>
  <si>
    <t xml:space="preserve">                               currency="SEK"&gt;-7.50&lt;/Money&gt;</t>
  </si>
  <si>
    <t xml:space="preserve">                                   taxPointDate="2023-02-14T00:00:00+02:00"&gt;</t>
  </si>
  <si>
    <t xml:space="preserve">                                &lt;Money currency="SEK"&gt;-30.00&lt;/Money&gt;</t>
  </si>
  <si>
    <t xml:space="preserve">                                &lt;Money alternateAmount="-7.50"</t>
  </si>
  <si>
    <t xml:space="preserve">                                       currency="SEK"&gt;-7.50&lt;/Money&gt;</t>
  </si>
  <si>
    <t xml:space="preserve">                        &lt;Money currency="SEK"&gt;-37.50&lt;/Money&gt;</t>
  </si>
  <si>
    <t xml:space="preserve">                    &lt;Money alternateAmount="-30.00"</t>
  </si>
  <si>
    <t xml:space="preserve">                           currency="SEK"&gt;-30.00&lt;/Money&gt;</t>
  </si>
  <si>
    <t xml:space="preserve">                    &lt;Money alternateAmount="-7.50"</t>
  </si>
  <si>
    <t xml:space="preserve">                           currency="SEK"&gt;-7.50&lt;/Money&gt;</t>
  </si>
  <si>
    <t xml:space="preserve">                               taxPointDate="2023-02-14T00:00:00+02:00"&gt;</t>
  </si>
  <si>
    <t xml:space="preserve">                            &lt;Money currency="SEK"&gt;-30.00&lt;/Money&gt;</t>
  </si>
  <si>
    <t xml:space="preserve">                            &lt;Money alternateAmount="-7.50"</t>
  </si>
  <si>
    <t xml:space="preserve">                                   currency="SEK"&gt;-7.50&lt;/Money&gt;</t>
  </si>
  <si>
    <t xml:space="preserve">                    &lt;Money currency="SEK"&gt;-37.50&lt;/Money&gt;</t>
  </si>
  <si>
    <t xml:space="preserve">                    &lt;Money alternateAmount="-37.50"</t>
  </si>
  <si>
    <t xml:space="preserve">                           currency="SEK"&gt;-37.50&lt;/Money&gt;</t>
  </si>
  <si>
    <t>Indicating that shipping is on line level</t>
  </si>
  <si>
    <t>Indicating that distribution is on line level</t>
  </si>
  <si>
    <t>InvoiceIDinfo:Defines the ID of an invoice known to the supplier system</t>
  </si>
  <si>
    <t>invoiceID:The ID of an invoice known to the supplier system</t>
  </si>
  <si>
    <t>Extrinsic fields: please check  Extrinsic fields tab</t>
  </si>
  <si>
    <t>payloadID: payloadID of the invoice used is not mandatory and it can be left empty, but the element and the attribute are required</t>
  </si>
  <si>
    <t xml:space="preserve">
Aurobay Specific Header Credit Memo
</t>
  </si>
  <si>
    <t>&lt;cXML payloadID="1677002141011-2809271393837773499@10.209.37.99"</t>
  </si>
  <si>
    <t xml:space="preserve">      timestamp="2023-02-21T09:55:41-08:00"</t>
  </si>
  <si>
    <t xml:space="preserve">                &lt;Identity&gt;AN100000000000-T&lt;/Identity&gt;</t>
  </si>
  <si>
    <t xml:space="preserve">            &lt;InvoiceDetailRequestHeader invoiceDate="2023-02-21T23:25:41+05:30"</t>
  </si>
  <si>
    <t xml:space="preserve">                                        invoiceID="HEADERCN"</t>
  </si>
  <si>
    <t xml:space="preserve">                                        purpose="creditMemo"&gt;</t>
  </si>
  <si>
    <t xml:space="preserve">                &lt;InvoiceDetailHeaderIndicator isHeaderInvoice="yes"/&gt;</t>
  </si>
  <si>
    <t xml:space="preserve">                &lt;InvoiceDetailLineIndicator isShippingInLine="yes"</t>
  </si>
  <si>
    <t xml:space="preserve">                        &lt;Email/&gt;</t>
  </si>
  <si>
    <t xml:space="preserve">                    &lt;Contact addressID=""</t>
  </si>
  <si>
    <t xml:space="preserve">                             role="remitTo"&gt;</t>
  </si>
  <si>
    <t xml:space="preserve">                        &lt;Name xml:lang="en"&gt;Powertrain Eng. Sweden AB&lt;/Name&gt;</t>
  </si>
  <si>
    <t xml:space="preserve">                            &lt;Country isoCountryCode="SE"&gt;SE&lt;/Country&gt;</t>
  </si>
  <si>
    <t xml:space="preserve">                &lt;Comments xml:lang="en-US"&gt;[Ariba added comment: Created in the name and on behalf of the supplier]  ABCD&lt;Attachment&gt;</t>
  </si>
  <si>
    <t xml:space="preserve">                    &lt;/Attachment&gt;</t>
  </si>
  <si>
    <t xml:space="preserve">                &lt;/Comments&gt;</t>
  </si>
  <si>
    <t xml:space="preserve">                &lt;Extrinsic name="buyerVatID"&gt;SE556830596401&lt;/Extrinsic&gt;</t>
  </si>
  <si>
    <t xml:space="preserve">                &lt;Extrinsic name="supplierCommercialCredentials"/&gt;</t>
  </si>
  <si>
    <t xml:space="preserve">                &lt;Extrinsic name="supplierVatID"&gt;0000000&lt;/Extrinsic&gt;</t>
  </si>
  <si>
    <t xml:space="preserve">            &lt;InvoiceDetailHeaderOrder&gt;</t>
  </si>
  <si>
    <t xml:space="preserve">                    &lt;OrderReference orderID="4500000455"&gt;</t>
  </si>
  <si>
    <t xml:space="preserve">                &lt;InvoiceDetailOrderSummary invoiceLineNumber="1"&gt;</t>
  </si>
  <si>
    <t xml:space="preserve">                        &lt;Money alternateAmount="0 SEK"</t>
  </si>
  <si>
    <t xml:space="preserve">                               currency="SEK"&gt;-100.00&lt;/Money&gt;</t>
  </si>
  <si>
    <t xml:space="preserve">                        &lt;Money currency="SEK"&gt;-25.00&lt;/Money&gt;</t>
  </si>
  <si>
    <t xml:space="preserve">                                   purpose="tax"</t>
  </si>
  <si>
    <t xml:space="preserve">                                   taxPointDate="2023-02-01T00:00:00+05:30"&gt;</t>
  </si>
  <si>
    <t xml:space="preserve">                                &lt;Money currency="SEK"&gt;-100.00&lt;/Money&gt;</t>
  </si>
  <si>
    <t xml:space="preserve">                                &lt;Money alternateAmount="-25.00"</t>
  </si>
  <si>
    <t xml:space="preserve">                                       currency="SEK"&gt;-25.00&lt;/Money&gt;</t>
  </si>
  <si>
    <t xml:space="preserve">                            &lt;TaxLocation xml:lang="en-US"/&gt;</t>
  </si>
  <si>
    <t xml:space="preserve">                                    &lt;City&gt;Cty&lt;/City&gt;</t>
  </si>
  <si>
    <t xml:space="preserve">                                &lt;Name xml:lang="en-US"&gt;Powertrain Engineering Sweden AB&lt;/Name&gt;</t>
  </si>
  <si>
    <t xml:space="preserve">                                    &lt;State&gt;019&lt;/State&gt;</t>
  </si>
  <si>
    <t xml:space="preserve">                        &lt;Money currency="SEK"&gt;-125.00&lt;/Money&gt;</t>
  </si>
  <si>
    <t xml:space="preserve">                &lt;/InvoiceDetailOrderSummary&gt;</t>
  </si>
  <si>
    <t xml:space="preserve">            &lt;/InvoiceDetailHeaderOrder&gt;</t>
  </si>
  <si>
    <t xml:space="preserve">                    &lt;Money alternateAmount="0 SEK"</t>
  </si>
  <si>
    <t xml:space="preserve">                           currency="SEK"&gt;-100.00&lt;/Money&gt;</t>
  </si>
  <si>
    <t xml:space="preserve">                    &lt;Money currency="SEK"&gt;-25.00&lt;/Money&gt;</t>
  </si>
  <si>
    <t xml:space="preserve">                               purpose="tax"</t>
  </si>
  <si>
    <t xml:space="preserve">                               taxPointDate="2023-02-01T00:00:00+05:30"&gt;</t>
  </si>
  <si>
    <t xml:space="preserve">                            &lt;Money currency="SEK"&gt;-100.00&lt;/Money&gt;</t>
  </si>
  <si>
    <t xml:space="preserve">                            &lt;Money alternateAmount="-25.00"</t>
  </si>
  <si>
    <t xml:space="preserve">                                   currency="SEK"&gt;-25.00&lt;/Money&gt;</t>
  </si>
  <si>
    <t xml:space="preserve">                        &lt;TaxLocation xml:lang="en-US"/&gt;</t>
  </si>
  <si>
    <t xml:space="preserve">                    &lt;Money currency="SEK"&gt;-125.00&lt;/Money&gt;</t>
  </si>
  <si>
    <t xml:space="preserve">                           currency="SEK"&gt;-125.00&lt;/Money&gt;</t>
  </si>
  <si>
    <t>Hungary requires remit to address</t>
  </si>
  <si>
    <t>Attachment on header level</t>
  </si>
  <si>
    <t xml:space="preserve">                        &lt;URL&gt;&lt;/URL&gt;</t>
  </si>
  <si>
    <t>Credit memo created directly from PO and not from INV, hence no invoice reference and no invoice lines</t>
  </si>
  <si>
    <t xml:space="preserve">
Aurobay Specific Non-PO Credit Memo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</si>
</sst>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yyyy"/>
  </numFmts>
  <fonts count="21" x14ac:knownFonts="1">
    <font>
      <sz val="11"/>
      <color theme="1"/>
      <name val="Arial"/>
      <family val="2"/>
      <scheme val="minor"/>
    </font>
    <font>
      <sz val="10"/>
      <color theme="1"/>
      <name val="Arial"/>
      <family val="2"/>
    </font>
    <font>
      <sz val="10"/>
      <color rgb="FF000000"/>
      <name val="Arial"/>
      <family val="2"/>
    </font>
    <font>
      <sz val="11"/>
      <color theme="1"/>
      <name val="Arial"/>
      <family val="2"/>
    </font>
    <font>
      <sz val="11"/>
      <color rgb="FFFF0000"/>
      <name val="Arial"/>
      <family val="2"/>
      <scheme val="minor"/>
    </font>
    <font>
      <sz val="11"/>
      <color rgb="FFFF0000"/>
      <name val="Arial"/>
      <family val="2"/>
    </font>
    <font>
      <sz val="11"/>
      <name val="Arial"/>
      <family val="2"/>
    </font>
    <font>
      <sz val="11"/>
      <name val="Arial"/>
      <family val="2"/>
      <scheme val="minor"/>
    </font>
    <font>
      <b/>
      <sz val="11"/>
      <color theme="1"/>
      <name val="Arial"/>
      <family val="2"/>
    </font>
    <font>
      <sz val="15"/>
      <name val="Arial"/>
      <family val="2"/>
    </font>
    <font>
      <b/>
      <sz val="10"/>
      <color rgb="FF000000"/>
      <name val="Arial"/>
      <family val="2"/>
    </font>
    <font>
      <sz val="11"/>
      <color rgb="FF000000"/>
      <name val="Arial"/>
      <family val="2"/>
    </font>
    <font>
      <sz val="11"/>
      <color rgb="FF000000"/>
      <name val="Calibri"/>
      <family val="2"/>
    </font>
    <font>
      <b/>
      <sz val="11"/>
      <color rgb="FF000000"/>
      <name val="Calibri"/>
      <family val="2"/>
    </font>
    <font>
      <b/>
      <sz val="11"/>
      <color rgb="FF000000"/>
      <name val="Arial"/>
      <family val="2"/>
    </font>
    <font>
      <u/>
      <sz val="11"/>
      <color theme="10"/>
      <name val="Arial"/>
      <family val="2"/>
      <scheme val="minor"/>
    </font>
    <font>
      <u/>
      <sz val="11"/>
      <color theme="6"/>
      <name val="Arial"/>
      <family val="2"/>
      <scheme val="minor"/>
    </font>
    <font>
      <b/>
      <sz val="12"/>
      <color theme="1"/>
      <name val="Arial"/>
      <family val="2"/>
    </font>
    <font>
      <sz val="10"/>
      <color theme="1"/>
      <name val="Arial"/>
      <family val="2"/>
      <scheme val="minor"/>
    </font>
    <font>
      <sz val="15"/>
      <name val="Arial"/>
      <family val="2"/>
      <scheme val="minor"/>
    </font>
    <font>
      <i/>
      <sz val="11"/>
      <name val="Arial"/>
      <family val="2"/>
    </font>
  </fonts>
  <fills count="5">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theme="4"/>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auto="1"/>
      </right>
      <top/>
      <bottom/>
      <diagonal/>
    </border>
    <border>
      <left style="thin">
        <color auto="1"/>
      </left>
      <right style="thin">
        <color indexed="64"/>
      </right>
      <top style="thin">
        <color indexed="64"/>
      </top>
      <bottom/>
      <diagonal/>
    </border>
    <border>
      <left style="thin">
        <color auto="1"/>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auto="1"/>
      </left>
      <right style="thin">
        <color indexed="64"/>
      </right>
      <top style="thin">
        <color indexed="64"/>
      </top>
      <bottom style="medium">
        <color indexed="64"/>
      </bottom>
      <diagonal/>
    </border>
    <border>
      <left style="thin">
        <color indexed="64"/>
      </left>
      <right style="thin">
        <color auto="1"/>
      </right>
      <top style="medium">
        <color indexed="64"/>
      </top>
      <bottom style="medium">
        <color indexed="64"/>
      </bottom>
      <diagonal/>
    </border>
    <border>
      <left style="thin">
        <color indexed="64"/>
      </left>
      <right style="thin">
        <color auto="1"/>
      </right>
      <top/>
      <bottom style="medium">
        <color indexed="64"/>
      </bottom>
      <diagonal/>
    </border>
    <border>
      <left style="thin">
        <color indexed="64"/>
      </left>
      <right style="thin">
        <color auto="1"/>
      </right>
      <top style="medium">
        <color indexed="64"/>
      </top>
      <bottom/>
      <diagonal/>
    </border>
    <border>
      <left/>
      <right style="thin">
        <color auto="1"/>
      </right>
      <top/>
      <bottom style="medium">
        <color indexed="64"/>
      </bottom>
      <diagonal/>
    </border>
    <border>
      <left/>
      <right/>
      <top style="medium">
        <color indexed="64"/>
      </top>
      <bottom style="medium">
        <color indexed="64"/>
      </bottom>
      <diagonal/>
    </border>
    <border>
      <left/>
      <right/>
      <top style="medium">
        <color indexed="64"/>
      </top>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0" fontId="15" fillId="0" borderId="0" applyNumberFormat="0" applyFill="0" applyBorder="0" applyAlignment="0" applyProtection="0"/>
  </cellStyleXfs>
  <cellXfs count="207">
    <xf numFmtId="0" fontId="0" fillId="0" borderId="0" xfId="0"/>
    <xf numFmtId="0" fontId="1" fillId="0" borderId="0" xfId="0" applyFont="1"/>
    <xf numFmtId="0" fontId="3" fillId="0" borderId="0" xfId="0" applyFont="1"/>
    <xf numFmtId="0" fontId="3" fillId="0" borderId="7" xfId="0" applyFont="1" applyBorder="1"/>
    <xf numFmtId="0" fontId="0" fillId="0" borderId="7" xfId="0" applyBorder="1"/>
    <xf numFmtId="0" fontId="0" fillId="0" borderId="9" xfId="0" applyBorder="1"/>
    <xf numFmtId="0" fontId="5" fillId="0" borderId="7" xfId="0" applyFont="1" applyBorder="1" applyAlignment="1">
      <alignment horizontal="center"/>
    </xf>
    <xf numFmtId="0" fontId="6" fillId="0" borderId="7" xfId="0" applyFont="1" applyBorder="1" applyAlignment="1">
      <alignment horizontal="center" vertical="center"/>
    </xf>
    <xf numFmtId="0" fontId="5" fillId="0" borderId="7" xfId="0" applyFont="1" applyBorder="1" applyAlignment="1">
      <alignment horizontal="center" vertical="center"/>
    </xf>
    <xf numFmtId="0" fontId="9" fillId="3" borderId="1" xfId="0" applyFont="1" applyFill="1" applyBorder="1" applyAlignment="1">
      <alignment horizontal="center" vertical="center" wrapText="1"/>
    </xf>
    <xf numFmtId="0" fontId="0" fillId="0" borderId="13" xfId="0" applyBorder="1"/>
    <xf numFmtId="0" fontId="0" fillId="0" borderId="14" xfId="0" applyBorder="1"/>
    <xf numFmtId="0" fontId="0" fillId="0" borderId="15" xfId="0" applyBorder="1"/>
    <xf numFmtId="0" fontId="0" fillId="0" borderId="12" xfId="0" applyBorder="1"/>
    <xf numFmtId="0" fontId="2" fillId="0" borderId="17" xfId="0" applyFont="1" applyBorder="1" applyAlignment="1">
      <alignment vertical="center" wrapText="1"/>
    </xf>
    <xf numFmtId="0" fontId="2" fillId="0" borderId="18" xfId="0" applyFont="1" applyBorder="1" applyAlignment="1">
      <alignment vertical="center" wrapText="1"/>
    </xf>
    <xf numFmtId="0" fontId="10" fillId="4" borderId="10" xfId="0" applyFont="1" applyFill="1" applyBorder="1" applyAlignment="1">
      <alignment vertical="center" wrapText="1"/>
    </xf>
    <xf numFmtId="0" fontId="10" fillId="4" borderId="11" xfId="0" applyFont="1" applyFill="1" applyBorder="1" applyAlignment="1">
      <alignment vertical="center" wrapText="1"/>
    </xf>
    <xf numFmtId="0" fontId="6" fillId="0" borderId="7" xfId="0" applyFont="1" applyBorder="1" applyAlignment="1">
      <alignment horizontal="center" vertical="top"/>
    </xf>
    <xf numFmtId="0" fontId="5" fillId="0" borderId="7" xfId="0" applyFont="1" applyBorder="1" applyAlignment="1">
      <alignment horizontal="center" vertical="top"/>
    </xf>
    <xf numFmtId="0" fontId="4" fillId="0" borderId="7" xfId="0" applyFont="1" applyBorder="1" applyAlignment="1">
      <alignment horizontal="center" vertical="top"/>
    </xf>
    <xf numFmtId="164" fontId="0" fillId="0" borderId="0" xfId="0" applyNumberFormat="1"/>
    <xf numFmtId="164" fontId="0" fillId="0" borderId="16" xfId="0" applyNumberFormat="1" applyBorder="1"/>
    <xf numFmtId="0" fontId="0" fillId="0" borderId="7" xfId="0" applyBorder="1" applyAlignment="1">
      <alignment wrapText="1"/>
    </xf>
    <xf numFmtId="0" fontId="0" fillId="0" borderId="7" xfId="0" applyBorder="1" applyAlignment="1">
      <alignment vertical="center"/>
    </xf>
    <xf numFmtId="0" fontId="0" fillId="0" borderId="0" xfId="0" applyAlignment="1">
      <alignment vertical="center" wrapText="1"/>
    </xf>
    <xf numFmtId="0" fontId="0" fillId="0" borderId="7" xfId="0" quotePrefix="1" applyBorder="1" applyAlignment="1">
      <alignment wrapText="1"/>
    </xf>
    <xf numFmtId="0" fontId="12" fillId="0" borderId="0" xfId="0" applyFont="1" applyAlignment="1">
      <alignment vertical="top" wrapText="1"/>
    </xf>
    <xf numFmtId="0" fontId="13" fillId="0" borderId="0" xfId="0" applyFont="1" applyAlignment="1">
      <alignment vertical="top"/>
    </xf>
    <xf numFmtId="0" fontId="14" fillId="0" borderId="2" xfId="0" applyFont="1" applyBorder="1" applyAlignment="1">
      <alignment vertical="top"/>
    </xf>
    <xf numFmtId="0" fontId="11" fillId="0" borderId="23" xfId="0" applyFont="1" applyBorder="1" applyAlignment="1">
      <alignment vertical="top" wrapText="1"/>
    </xf>
    <xf numFmtId="0" fontId="3" fillId="0" borderId="23" xfId="0" applyFont="1" applyBorder="1"/>
    <xf numFmtId="0" fontId="3" fillId="0" borderId="3" xfId="0" applyFont="1" applyBorder="1"/>
    <xf numFmtId="0" fontId="11" fillId="0" borderId="21" xfId="0" applyFont="1" applyBorder="1" applyAlignment="1">
      <alignment vertical="top"/>
    </xf>
    <xf numFmtId="0" fontId="11" fillId="0" borderId="0" xfId="0" applyFont="1" applyAlignment="1">
      <alignment vertical="top" wrapText="1"/>
    </xf>
    <xf numFmtId="0" fontId="3" fillId="0" borderId="4" xfId="0" applyFont="1" applyBorder="1"/>
    <xf numFmtId="0" fontId="11" fillId="0" borderId="5" xfId="0" applyFont="1" applyBorder="1" applyAlignment="1">
      <alignment vertical="top"/>
    </xf>
    <xf numFmtId="0" fontId="11" fillId="0" borderId="24" xfId="0" applyFont="1" applyBorder="1" applyAlignment="1">
      <alignment vertical="top" wrapText="1"/>
    </xf>
    <xf numFmtId="0" fontId="3" fillId="0" borderId="24" xfId="0" applyFont="1" applyBorder="1"/>
    <xf numFmtId="0" fontId="3" fillId="0" borderId="6" xfId="0" applyFont="1" applyBorder="1"/>
    <xf numFmtId="0" fontId="3" fillId="0" borderId="23" xfId="0" applyFont="1" applyBorder="1" applyAlignment="1">
      <alignment horizontal="center" vertical="center"/>
    </xf>
    <xf numFmtId="0" fontId="3" fillId="0" borderId="0" xfId="0" applyFont="1" applyAlignment="1">
      <alignment horizontal="center" vertical="center"/>
    </xf>
    <xf numFmtId="0" fontId="3" fillId="0" borderId="24" xfId="0" applyFont="1" applyBorder="1" applyAlignment="1">
      <alignment horizontal="center" vertical="center"/>
    </xf>
    <xf numFmtId="0" fontId="3" fillId="0" borderId="0" xfId="0" applyFont="1" applyAlignment="1">
      <alignment horizontal="center"/>
    </xf>
    <xf numFmtId="0" fontId="11" fillId="0" borderId="9" xfId="0" applyFont="1" applyBorder="1" applyAlignment="1">
      <alignment vertical="top" wrapText="1"/>
    </xf>
    <xf numFmtId="0" fontId="11" fillId="0" borderId="1" xfId="0" applyFont="1" applyBorder="1" applyAlignment="1">
      <alignment vertical="top"/>
    </xf>
    <xf numFmtId="0" fontId="11" fillId="0" borderId="1" xfId="0" applyFont="1" applyBorder="1" applyAlignment="1">
      <alignment vertical="top" wrapText="1"/>
    </xf>
    <xf numFmtId="0" fontId="3" fillId="0" borderId="20" xfId="0" applyFont="1" applyBorder="1"/>
    <xf numFmtId="0" fontId="3" fillId="0" borderId="22" xfId="0" applyFont="1" applyBorder="1"/>
    <xf numFmtId="0" fontId="3" fillId="0" borderId="19" xfId="0" applyFont="1" applyBorder="1"/>
    <xf numFmtId="0" fontId="3" fillId="0" borderId="5" xfId="0" applyFont="1" applyBorder="1"/>
    <xf numFmtId="0" fontId="3" fillId="0" borderId="5" xfId="0" applyFont="1" applyBorder="1" applyAlignment="1">
      <alignment horizontal="left"/>
    </xf>
    <xf numFmtId="0" fontId="14" fillId="0" borderId="2" xfId="0" applyFont="1" applyBorder="1" applyAlignment="1">
      <alignment vertical="top" wrapText="1"/>
    </xf>
    <xf numFmtId="0" fontId="16" fillId="0" borderId="21" xfId="1" applyFont="1" applyFill="1" applyBorder="1" applyAlignment="1">
      <alignment vertical="top"/>
    </xf>
    <xf numFmtId="0" fontId="3" fillId="0" borderId="21" xfId="0" applyFont="1" applyBorder="1"/>
    <xf numFmtId="0" fontId="3" fillId="0" borderId="21" xfId="0" applyFont="1" applyBorder="1" applyAlignment="1">
      <alignment vertical="top"/>
    </xf>
    <xf numFmtId="0" fontId="1" fillId="0" borderId="4" xfId="0" applyFont="1" applyBorder="1" applyAlignment="1">
      <alignment horizontal="center" wrapText="1"/>
    </xf>
    <xf numFmtId="0" fontId="18" fillId="0" borderId="0" xfId="0" applyFont="1"/>
    <xf numFmtId="0" fontId="1" fillId="0" borderId="1" xfId="0" applyFont="1" applyBorder="1"/>
    <xf numFmtId="0" fontId="2" fillId="0" borderId="1" xfId="0" applyFont="1" applyBorder="1" applyAlignment="1">
      <alignment vertical="top" wrapText="1"/>
    </xf>
    <xf numFmtId="0" fontId="1" fillId="0" borderId="1" xfId="0" applyFont="1" applyBorder="1" applyAlignment="1">
      <alignment wrapText="1"/>
    </xf>
    <xf numFmtId="0" fontId="0" fillId="0" borderId="0" xfId="0" applyAlignment="1">
      <alignment wrapText="1"/>
    </xf>
    <xf numFmtId="0" fontId="10" fillId="3" borderId="1" xfId="0" applyFont="1" applyFill="1" applyBorder="1" applyAlignment="1">
      <alignment vertical="top" wrapText="1"/>
    </xf>
    <xf numFmtId="0" fontId="10" fillId="3" borderId="9" xfId="0" applyFont="1" applyFill="1" applyBorder="1" applyAlignment="1">
      <alignment vertical="top" wrapText="1"/>
    </xf>
    <xf numFmtId="0" fontId="3" fillId="0" borderId="7" xfId="0" applyFont="1" applyBorder="1" applyAlignment="1">
      <alignment vertical="top" wrapText="1"/>
    </xf>
    <xf numFmtId="0" fontId="3" fillId="0" borderId="0" xfId="0" applyFont="1" applyBorder="1"/>
    <xf numFmtId="0" fontId="0" fillId="0" borderId="0" xfId="0" applyBorder="1"/>
    <xf numFmtId="0" fontId="0" fillId="0" borderId="25" xfId="0" applyBorder="1" applyAlignment="1">
      <alignment horizontal="center" vertical="top" wrapText="1"/>
    </xf>
    <xf numFmtId="0" fontId="0" fillId="0" borderId="26" xfId="0" applyBorder="1" applyAlignment="1">
      <alignment horizontal="center" vertical="top" wrapText="1"/>
    </xf>
    <xf numFmtId="0" fontId="6" fillId="2" borderId="26" xfId="0" applyFont="1" applyFill="1" applyBorder="1" applyAlignment="1">
      <alignment horizontal="center" vertical="top" wrapText="1"/>
    </xf>
    <xf numFmtId="0" fontId="6" fillId="2" borderId="7" xfId="0" applyFont="1" applyFill="1" applyBorder="1" applyAlignment="1">
      <alignment horizontal="center" vertical="top" wrapText="1"/>
    </xf>
    <xf numFmtId="0" fontId="3" fillId="0" borderId="27" xfId="0" applyFont="1" applyBorder="1"/>
    <xf numFmtId="0" fontId="3" fillId="2" borderId="27" xfId="0" applyFont="1" applyFill="1" applyBorder="1" applyAlignment="1">
      <alignment horizontal="center" vertical="top" wrapText="1"/>
    </xf>
    <xf numFmtId="0" fontId="3" fillId="0" borderId="25" xfId="0" applyFont="1" applyBorder="1"/>
    <xf numFmtId="0" fontId="3" fillId="0" borderId="26" xfId="0" applyFont="1" applyBorder="1"/>
    <xf numFmtId="0" fontId="0" fillId="0" borderId="8" xfId="0" applyBorder="1" applyAlignment="1">
      <alignment horizontal="center" vertical="top" wrapText="1"/>
    </xf>
    <xf numFmtId="0" fontId="3" fillId="0" borderId="7" xfId="0" applyFont="1" applyBorder="1" applyAlignment="1">
      <alignment horizontal="center" vertical="top"/>
    </xf>
    <xf numFmtId="0" fontId="3" fillId="0" borderId="7" xfId="0" applyFont="1" applyBorder="1" applyAlignment="1">
      <alignment horizontal="center" vertical="top" wrapText="1"/>
    </xf>
    <xf numFmtId="0" fontId="5" fillId="0" borderId="27" xfId="0" applyFont="1" applyBorder="1" applyAlignment="1">
      <alignment horizontal="center" vertical="top"/>
    </xf>
    <xf numFmtId="0" fontId="0" fillId="0" borderId="27" xfId="0" applyBorder="1"/>
    <xf numFmtId="0" fontId="6" fillId="0" borderId="8" xfId="0" applyFont="1" applyBorder="1" applyAlignment="1">
      <alignment horizontal="center" vertical="top" wrapText="1"/>
    </xf>
    <xf numFmtId="0" fontId="0" fillId="0" borderId="26" xfId="0" applyBorder="1"/>
    <xf numFmtId="0" fontId="6" fillId="0" borderId="26" xfId="0" applyFont="1" applyBorder="1" applyAlignment="1">
      <alignment horizontal="center" vertical="center"/>
    </xf>
    <xf numFmtId="0" fontId="3" fillId="0" borderId="26" xfId="0" applyFont="1" applyBorder="1" applyAlignment="1">
      <alignment horizontal="center" vertical="top" wrapText="1"/>
    </xf>
    <xf numFmtId="0" fontId="0" fillId="0" borderId="7" xfId="0" applyBorder="1" applyAlignment="1">
      <alignment horizontal="center" vertical="top" wrapText="1"/>
    </xf>
    <xf numFmtId="0" fontId="6" fillId="0" borderId="7" xfId="0" applyFont="1" applyBorder="1" applyAlignment="1">
      <alignment horizontal="center" vertical="top" wrapText="1"/>
    </xf>
    <xf numFmtId="0" fontId="6" fillId="0" borderId="27" xfId="0" applyFont="1" applyBorder="1" applyAlignment="1">
      <alignment horizontal="center" vertical="top" wrapText="1"/>
    </xf>
    <xf numFmtId="0" fontId="5" fillId="0" borderId="27" xfId="0" applyFont="1" applyBorder="1" applyAlignment="1">
      <alignment horizontal="center" vertical="center"/>
    </xf>
    <xf numFmtId="0" fontId="3" fillId="0" borderId="7" xfId="0" applyFont="1" applyBorder="1" applyAlignment="1">
      <alignment horizontal="center" wrapText="1"/>
    </xf>
    <xf numFmtId="0" fontId="3" fillId="0" borderId="7" xfId="0" applyFont="1" applyBorder="1" applyAlignment="1">
      <alignment horizontal="center"/>
    </xf>
    <xf numFmtId="0" fontId="3" fillId="0" borderId="7" xfId="0" applyFont="1" applyBorder="1" applyAlignment="1">
      <alignment horizontal="center" vertical="center"/>
    </xf>
    <xf numFmtId="0" fontId="3" fillId="0" borderId="28" xfId="0" applyFont="1" applyBorder="1" applyAlignment="1">
      <alignment horizontal="center" vertical="top"/>
    </xf>
    <xf numFmtId="0" fontId="15" fillId="0" borderId="1" xfId="1" applyBorder="1" applyAlignment="1">
      <alignment vertical="top" wrapText="1"/>
    </xf>
    <xf numFmtId="0" fontId="0" fillId="0" borderId="7" xfId="0" applyBorder="1" applyAlignment="1">
      <alignment horizontal="center"/>
    </xf>
    <xf numFmtId="0" fontId="3" fillId="0" borderId="28" xfId="0" applyFont="1" applyBorder="1"/>
    <xf numFmtId="0" fontId="0" fillId="0" borderId="16" xfId="0" applyBorder="1"/>
    <xf numFmtId="49" fontId="2" fillId="0" borderId="1" xfId="0" applyNumberFormat="1" applyFont="1" applyBorder="1" applyAlignment="1">
      <alignment vertical="top" wrapText="1"/>
    </xf>
    <xf numFmtId="0" fontId="0" fillId="0" borderId="30" xfId="0" applyBorder="1"/>
    <xf numFmtId="0" fontId="0" fillId="0" borderId="26" xfId="0" applyBorder="1" applyAlignment="1">
      <alignment horizontal="center"/>
    </xf>
    <xf numFmtId="0" fontId="0" fillId="0" borderId="27" xfId="0" applyBorder="1" applyAlignment="1">
      <alignment horizontal="center"/>
    </xf>
    <xf numFmtId="0" fontId="0" fillId="0" borderId="31" xfId="0" applyBorder="1"/>
    <xf numFmtId="0" fontId="0" fillId="0" borderId="32" xfId="0" applyBorder="1"/>
    <xf numFmtId="0" fontId="0" fillId="0" borderId="29" xfId="0" applyBorder="1"/>
    <xf numFmtId="0" fontId="0" fillId="0" borderId="21" xfId="0" applyBorder="1"/>
    <xf numFmtId="0" fontId="0" fillId="0" borderId="4" xfId="0" applyBorder="1"/>
    <xf numFmtId="0" fontId="0" fillId="0" borderId="6" xfId="0" applyBorder="1"/>
    <xf numFmtId="0" fontId="9" fillId="3" borderId="19" xfId="0" applyFont="1" applyFill="1" applyBorder="1" applyAlignment="1">
      <alignment horizontal="center" vertical="center" wrapText="1"/>
    </xf>
    <xf numFmtId="0" fontId="0" fillId="0" borderId="25" xfId="0" applyBorder="1"/>
    <xf numFmtId="0" fontId="0" fillId="0" borderId="4" xfId="0" applyBorder="1" applyAlignment="1">
      <alignment horizontal="center"/>
    </xf>
    <xf numFmtId="0" fontId="0" fillId="0" borderId="7" xfId="0" applyBorder="1" applyAlignment="1">
      <alignment horizontal="left" vertical="top" wrapText="1"/>
    </xf>
    <xf numFmtId="0" fontId="0" fillId="0" borderId="7" xfId="0" applyBorder="1" applyAlignment="1">
      <alignment vertical="top" wrapText="1"/>
    </xf>
    <xf numFmtId="0" fontId="3" fillId="0" borderId="16" xfId="0" applyFont="1" applyBorder="1"/>
    <xf numFmtId="0" fontId="3" fillId="0" borderId="33" xfId="0" applyFont="1" applyBorder="1"/>
    <xf numFmtId="0" fontId="0" fillId="0" borderId="27" xfId="0" applyBorder="1" applyAlignment="1">
      <alignment horizontal="center" vertical="top" wrapText="1"/>
    </xf>
    <xf numFmtId="0" fontId="3" fillId="0" borderId="27" xfId="0" applyFont="1" applyBorder="1" applyAlignment="1">
      <alignment horizontal="center" vertical="top"/>
    </xf>
    <xf numFmtId="0" fontId="0" fillId="0" borderId="7" xfId="0" applyBorder="1" applyAlignment="1">
      <alignment horizontal="center" vertical="top"/>
    </xf>
    <xf numFmtId="0" fontId="0" fillId="0" borderId="0" xfId="0" applyBorder="1" applyAlignment="1">
      <alignment horizontal="center" vertical="top"/>
    </xf>
    <xf numFmtId="0" fontId="0" fillId="0" borderId="0" xfId="0" applyAlignment="1">
      <alignment horizontal="center" vertical="top"/>
    </xf>
    <xf numFmtId="0" fontId="0" fillId="0" borderId="27" xfId="0" applyBorder="1" applyAlignment="1">
      <alignment horizontal="center" vertical="top"/>
    </xf>
    <xf numFmtId="0" fontId="6" fillId="0" borderId="26" xfId="0" applyFont="1" applyBorder="1" applyAlignment="1">
      <alignment horizontal="center" vertical="top"/>
    </xf>
    <xf numFmtId="0" fontId="0" fillId="0" borderId="26" xfId="0" applyBorder="1" applyAlignment="1">
      <alignment horizontal="center" vertical="top"/>
    </xf>
    <xf numFmtId="0" fontId="0" fillId="0" borderId="28" xfId="0" applyBorder="1" applyAlignment="1">
      <alignment horizontal="center" vertical="top"/>
    </xf>
    <xf numFmtId="0" fontId="0" fillId="0" borderId="28" xfId="0" applyBorder="1" applyAlignment="1">
      <alignment horizontal="center" vertical="top" wrapText="1"/>
    </xf>
    <xf numFmtId="0" fontId="0" fillId="0" borderId="4" xfId="0" applyBorder="1" applyAlignment="1">
      <alignment horizontal="center" vertical="top"/>
    </xf>
    <xf numFmtId="0" fontId="0" fillId="0" borderId="29" xfId="0" applyBorder="1" applyAlignment="1">
      <alignment horizontal="center" vertical="top"/>
    </xf>
    <xf numFmtId="0" fontId="0" fillId="0" borderId="34" xfId="0" applyBorder="1" applyAlignment="1">
      <alignment horizontal="center" vertical="top"/>
    </xf>
    <xf numFmtId="0" fontId="0" fillId="0" borderId="27" xfId="0" applyBorder="1" applyAlignment="1">
      <alignment vertical="center"/>
    </xf>
    <xf numFmtId="0" fontId="3" fillId="0" borderId="7" xfId="0" applyFont="1" applyBorder="1" applyAlignment="1">
      <alignment vertical="center"/>
    </xf>
    <xf numFmtId="0" fontId="3" fillId="0" borderId="27" xfId="0" applyFont="1" applyBorder="1" applyAlignment="1">
      <alignment vertical="center"/>
    </xf>
    <xf numFmtId="0" fontId="0" fillId="0" borderId="28" xfId="0" applyBorder="1"/>
    <xf numFmtId="0" fontId="0" fillId="0" borderId="0" xfId="0" applyBorder="1" applyAlignment="1">
      <alignment vertical="center" wrapText="1"/>
    </xf>
    <xf numFmtId="0" fontId="18" fillId="0" borderId="0" xfId="0" applyFont="1" applyBorder="1"/>
    <xf numFmtId="0" fontId="0" fillId="0" borderId="1" xfId="0" applyBorder="1" applyAlignment="1">
      <alignment horizontal="center" vertical="top" wrapText="1"/>
    </xf>
    <xf numFmtId="0" fontId="0" fillId="0" borderId="7" xfId="0" applyBorder="1" applyAlignment="1">
      <alignment horizontal="center" wrapText="1"/>
    </xf>
    <xf numFmtId="0" fontId="0" fillId="0" borderId="8" xfId="0" applyBorder="1" applyAlignment="1">
      <alignment horizontal="center"/>
    </xf>
    <xf numFmtId="0" fontId="9" fillId="3" borderId="8" xfId="0" applyFont="1" applyFill="1" applyBorder="1" applyAlignment="1">
      <alignment horizontal="center" vertical="center" wrapText="1"/>
    </xf>
    <xf numFmtId="0" fontId="6" fillId="2" borderId="27" xfId="0" applyFont="1" applyFill="1" applyBorder="1" applyAlignment="1">
      <alignment horizontal="left" vertical="center" wrapText="1"/>
    </xf>
    <xf numFmtId="0" fontId="0" fillId="0" borderId="27" xfId="0" applyBorder="1" applyAlignment="1">
      <alignment vertical="center" wrapText="1"/>
    </xf>
    <xf numFmtId="0" fontId="0" fillId="0" borderId="7" xfId="0" applyBorder="1" applyAlignment="1">
      <alignment vertical="center" wrapText="1"/>
    </xf>
    <xf numFmtId="0" fontId="0" fillId="0" borderId="26" xfId="0" applyBorder="1" applyAlignment="1">
      <alignment vertical="center" wrapText="1"/>
    </xf>
    <xf numFmtId="0" fontId="0" fillId="0" borderId="28" xfId="0" applyBorder="1" applyAlignment="1">
      <alignment vertical="center" wrapText="1"/>
    </xf>
    <xf numFmtId="0" fontId="1" fillId="0" borderId="7" xfId="0" applyFont="1" applyBorder="1"/>
    <xf numFmtId="0" fontId="6" fillId="2" borderId="27" xfId="0" applyFont="1" applyFill="1" applyBorder="1" applyAlignment="1">
      <alignment horizontal="center" vertical="center" wrapText="1"/>
    </xf>
    <xf numFmtId="0" fontId="0" fillId="0" borderId="7" xfId="0" applyBorder="1" applyAlignment="1">
      <alignment horizontal="center" vertical="center" wrapText="1"/>
    </xf>
    <xf numFmtId="0" fontId="1" fillId="0" borderId="7" xfId="0" applyFont="1" applyBorder="1" applyAlignment="1">
      <alignment horizontal="center"/>
    </xf>
    <xf numFmtId="0" fontId="0" fillId="0" borderId="26" xfId="0" applyBorder="1" applyAlignment="1">
      <alignment horizontal="center" wrapText="1"/>
    </xf>
    <xf numFmtId="0" fontId="0" fillId="0" borderId="7" xfId="0" applyFill="1" applyBorder="1" applyAlignment="1">
      <alignment horizontal="center" vertical="top" wrapText="1"/>
    </xf>
    <xf numFmtId="0" fontId="4" fillId="0" borderId="7" xfId="0" applyFont="1" applyBorder="1" applyAlignment="1">
      <alignment horizontal="center"/>
    </xf>
    <xf numFmtId="0" fontId="0" fillId="0" borderId="27" xfId="0" applyBorder="1" applyAlignment="1">
      <alignment horizontal="center" wrapText="1"/>
    </xf>
    <xf numFmtId="0" fontId="0" fillId="0" borderId="26" xfId="0" quotePrefix="1" applyBorder="1" applyAlignment="1">
      <alignment horizontal="center" wrapText="1"/>
    </xf>
    <xf numFmtId="0" fontId="9" fillId="3" borderId="8" xfId="0" applyFont="1" applyFill="1" applyBorder="1" applyAlignment="1">
      <alignment horizontal="left" vertical="top" wrapText="1"/>
    </xf>
    <xf numFmtId="0" fontId="0" fillId="0" borderId="26" xfId="0" applyBorder="1" applyAlignment="1">
      <alignment vertical="center"/>
    </xf>
    <xf numFmtId="0" fontId="0" fillId="0" borderId="28" xfId="0" applyBorder="1" applyAlignment="1">
      <alignment vertical="center"/>
    </xf>
    <xf numFmtId="0" fontId="0" fillId="0" borderId="27" xfId="0" applyBorder="1" applyAlignment="1">
      <alignment wrapText="1"/>
    </xf>
    <xf numFmtId="0" fontId="0" fillId="0" borderId="8" xfId="0" applyBorder="1" applyAlignment="1">
      <alignment horizontal="center" wrapText="1"/>
    </xf>
    <xf numFmtId="0" fontId="0" fillId="0" borderId="28" xfId="0" applyBorder="1" applyAlignment="1">
      <alignment horizontal="center"/>
    </xf>
    <xf numFmtId="0" fontId="0" fillId="0" borderId="7" xfId="0" quotePrefix="1" applyBorder="1" applyAlignment="1">
      <alignment horizontal="center" wrapText="1"/>
    </xf>
    <xf numFmtId="0" fontId="0" fillId="0" borderId="28" xfId="0" applyBorder="1" applyAlignment="1">
      <alignment horizontal="left" vertical="top"/>
    </xf>
    <xf numFmtId="0" fontId="0" fillId="0" borderId="7" xfId="0" applyBorder="1" applyAlignment="1">
      <alignment horizontal="left" vertical="center" wrapText="1"/>
    </xf>
    <xf numFmtId="0" fontId="0" fillId="0" borderId="27" xfId="0" applyBorder="1" applyAlignment="1">
      <alignment vertical="top" wrapText="1"/>
    </xf>
    <xf numFmtId="0" fontId="0" fillId="0" borderId="26" xfId="0" applyBorder="1" applyAlignment="1">
      <alignment vertical="top" wrapText="1"/>
    </xf>
    <xf numFmtId="0" fontId="6" fillId="2" borderId="26" xfId="0" applyFont="1" applyFill="1" applyBorder="1" applyAlignment="1">
      <alignment horizontal="left" vertical="center" wrapText="1"/>
    </xf>
    <xf numFmtId="0" fontId="3" fillId="0" borderId="27" xfId="0" applyFont="1" applyBorder="1" applyAlignment="1">
      <alignment horizontal="center" vertical="top" wrapText="1"/>
    </xf>
    <xf numFmtId="0" fontId="0" fillId="0" borderId="28" xfId="0" applyBorder="1" applyAlignment="1">
      <alignment vertical="top" wrapText="1"/>
    </xf>
    <xf numFmtId="0" fontId="1" fillId="0" borderId="7" xfId="0" applyFont="1" applyBorder="1" applyAlignment="1">
      <alignment vertical="top" wrapText="1"/>
    </xf>
    <xf numFmtId="0" fontId="7" fillId="0" borderId="7" xfId="0" applyFont="1" applyBorder="1" applyAlignment="1">
      <alignment horizontal="center"/>
    </xf>
    <xf numFmtId="0" fontId="1" fillId="0" borderId="27" xfId="0" applyFont="1" applyBorder="1"/>
    <xf numFmtId="0" fontId="0" fillId="0" borderId="7" xfId="0" applyBorder="1" applyAlignment="1">
      <alignment horizontal="center" wrapText="1"/>
    </xf>
    <xf numFmtId="0" fontId="0" fillId="0" borderId="27" xfId="0" applyBorder="1" applyAlignment="1">
      <alignment horizontal="center" wrapText="1"/>
    </xf>
    <xf numFmtId="0" fontId="0" fillId="0" borderId="7" xfId="0" applyBorder="1" applyAlignment="1">
      <alignment horizontal="center" vertical="center" wrapText="1"/>
    </xf>
    <xf numFmtId="0" fontId="0" fillId="0" borderId="26" xfId="0" applyBorder="1" applyAlignment="1">
      <alignment wrapText="1"/>
    </xf>
    <xf numFmtId="0" fontId="0" fillId="0" borderId="7" xfId="0" applyFill="1" applyBorder="1" applyAlignment="1">
      <alignment vertical="center" wrapText="1"/>
    </xf>
    <xf numFmtId="0" fontId="0" fillId="0" borderId="27" xfId="0" applyFill="1" applyBorder="1" applyAlignment="1">
      <alignment vertical="center" wrapText="1"/>
    </xf>
    <xf numFmtId="0" fontId="0" fillId="0" borderId="7" xfId="0" applyFont="1" applyBorder="1" applyAlignment="1">
      <alignment vertical="center"/>
    </xf>
    <xf numFmtId="0" fontId="19" fillId="0" borderId="20" xfId="0" applyFont="1" applyBorder="1" applyAlignment="1">
      <alignment horizontal="center" vertical="center"/>
    </xf>
    <xf numFmtId="0" fontId="19" fillId="0" borderId="22" xfId="0" applyFont="1" applyBorder="1" applyAlignment="1">
      <alignment horizontal="center" vertical="center"/>
    </xf>
    <xf numFmtId="0" fontId="19" fillId="0" borderId="19" xfId="0" applyFont="1" applyBorder="1" applyAlignment="1">
      <alignment horizontal="center" vertical="center"/>
    </xf>
    <xf numFmtId="0" fontId="11" fillId="0" borderId="21" xfId="0" applyFont="1" applyBorder="1" applyAlignment="1">
      <alignment horizontal="left" vertical="top" wrapText="1"/>
    </xf>
    <xf numFmtId="0" fontId="11" fillId="0" borderId="0" xfId="0" applyFont="1" applyAlignment="1">
      <alignment horizontal="left" vertical="top" wrapText="1"/>
    </xf>
    <xf numFmtId="0" fontId="11" fillId="0" borderId="4" xfId="0" applyFont="1" applyBorder="1" applyAlignment="1">
      <alignment horizontal="left" vertical="top" wrapText="1"/>
    </xf>
    <xf numFmtId="0" fontId="11" fillId="0" borderId="5" xfId="0" applyFont="1" applyBorder="1" applyAlignment="1">
      <alignment horizontal="left" vertical="top" wrapText="1"/>
    </xf>
    <xf numFmtId="0" fontId="11" fillId="0" borderId="24" xfId="0" applyFont="1" applyBorder="1" applyAlignment="1">
      <alignment horizontal="left" vertical="top" wrapText="1"/>
    </xf>
    <xf numFmtId="0" fontId="11" fillId="0" borderId="6" xfId="0" applyFont="1" applyBorder="1" applyAlignment="1">
      <alignment horizontal="left" vertical="top" wrapText="1"/>
    </xf>
    <xf numFmtId="0" fontId="0" fillId="0" borderId="28" xfId="0" applyBorder="1" applyAlignment="1">
      <alignment horizontal="center" vertical="center"/>
    </xf>
    <xf numFmtId="0" fontId="0" fillId="0" borderId="7" xfId="0" applyBorder="1" applyAlignment="1">
      <alignment horizontal="center" vertical="center"/>
    </xf>
    <xf numFmtId="0" fontId="0" fillId="0" borderId="27" xfId="0" applyBorder="1" applyAlignment="1">
      <alignment horizontal="center" vertical="center"/>
    </xf>
    <xf numFmtId="0" fontId="3" fillId="0" borderId="7" xfId="0" applyFont="1" applyBorder="1" applyAlignment="1">
      <alignment horizontal="center" vertical="center"/>
    </xf>
    <xf numFmtId="0" fontId="0" fillId="0" borderId="28" xfId="0" applyBorder="1" applyAlignment="1">
      <alignment horizontal="center" wrapText="1"/>
    </xf>
    <xf numFmtId="0" fontId="0" fillId="0" borderId="7" xfId="0" applyBorder="1" applyAlignment="1">
      <alignment horizontal="center" wrapText="1"/>
    </xf>
    <xf numFmtId="0" fontId="0" fillId="0" borderId="27" xfId="0" applyBorder="1" applyAlignment="1">
      <alignment horizontal="center" wrapText="1"/>
    </xf>
    <xf numFmtId="0" fontId="0" fillId="0" borderId="28" xfId="0" applyFill="1" applyBorder="1" applyAlignment="1">
      <alignment horizontal="center" vertical="center" wrapText="1"/>
    </xf>
    <xf numFmtId="0" fontId="0" fillId="0" borderId="7" xfId="0" applyFill="1" applyBorder="1" applyAlignment="1">
      <alignment horizontal="center" vertical="center" wrapText="1"/>
    </xf>
    <xf numFmtId="0" fontId="0" fillId="0" borderId="27" xfId="0" applyFill="1" applyBorder="1" applyAlignment="1">
      <alignment horizontal="center" vertical="center" wrapText="1"/>
    </xf>
    <xf numFmtId="0" fontId="0" fillId="0" borderId="28" xfId="0" applyBorder="1" applyAlignment="1">
      <alignment horizontal="center" vertical="center" wrapText="1"/>
    </xf>
    <xf numFmtId="0" fontId="0" fillId="0" borderId="7" xfId="0" applyBorder="1" applyAlignment="1">
      <alignment horizontal="center" vertical="center" wrapText="1"/>
    </xf>
    <xf numFmtId="0" fontId="0" fillId="0" borderId="27" xfId="0" applyBorder="1" applyAlignment="1">
      <alignment horizontal="center" vertical="center" wrapText="1"/>
    </xf>
    <xf numFmtId="0" fontId="1" fillId="0" borderId="0" xfId="0" applyFont="1" applyAlignment="1">
      <alignment horizontal="center" vertical="top" wrapText="1"/>
    </xf>
    <xf numFmtId="0" fontId="14" fillId="3" borderId="23" xfId="0" applyFont="1" applyFill="1" applyBorder="1" applyAlignment="1">
      <alignment horizontal="center" vertical="top" wrapText="1"/>
    </xf>
    <xf numFmtId="0" fontId="14" fillId="3" borderId="3" xfId="0" applyFont="1" applyFill="1" applyBorder="1" applyAlignment="1">
      <alignment horizontal="center" vertical="top" wrapText="1"/>
    </xf>
    <xf numFmtId="0" fontId="14" fillId="3" borderId="24" xfId="0" applyFont="1" applyFill="1" applyBorder="1" applyAlignment="1">
      <alignment horizontal="center" vertical="top" wrapText="1"/>
    </xf>
    <xf numFmtId="0" fontId="14" fillId="3" borderId="6" xfId="0" applyFont="1" applyFill="1" applyBorder="1" applyAlignment="1">
      <alignment horizontal="center" vertical="top" wrapText="1"/>
    </xf>
    <xf numFmtId="0" fontId="8" fillId="3" borderId="2" xfId="0" applyFont="1" applyFill="1" applyBorder="1" applyAlignment="1">
      <alignment horizontal="center" vertical="top" wrapText="1"/>
    </xf>
    <xf numFmtId="0" fontId="8" fillId="3" borderId="23" xfId="0" applyFont="1" applyFill="1" applyBorder="1" applyAlignment="1">
      <alignment horizontal="center" vertical="top" wrapText="1"/>
    </xf>
    <xf numFmtId="0" fontId="8" fillId="3" borderId="3" xfId="0" applyFont="1" applyFill="1" applyBorder="1" applyAlignment="1">
      <alignment horizontal="center" vertical="top" wrapText="1"/>
    </xf>
    <xf numFmtId="0" fontId="8" fillId="3" borderId="5" xfId="0" applyFont="1" applyFill="1" applyBorder="1" applyAlignment="1">
      <alignment horizontal="center" vertical="top" wrapText="1"/>
    </xf>
    <xf numFmtId="0" fontId="8" fillId="3" borderId="24" xfId="0" applyFont="1" applyFill="1" applyBorder="1" applyAlignment="1">
      <alignment horizontal="center" vertical="top" wrapText="1"/>
    </xf>
    <xf numFmtId="0" fontId="8" fillId="3" borderId="6" xfId="0" applyFont="1" applyFill="1" applyBorder="1" applyAlignment="1">
      <alignment horizontal="center" vertical="top"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person displayName="Peycheva, Teodora (external - Project)" id="{73344CBA-956D-4896-95AC-B4B10FAA1909}" userId="S::teodora.peycheva@sap.com::c6cdbe47-ff9b-4477-93dc-ca26b734c912" providerId="AD"/>
</personList>
</file>

<file path=xl/theme/theme1.xml><?xml version="1.0" encoding="utf-8"?>
<a:theme xmlns:a="http://schemas.openxmlformats.org/drawingml/2006/main" name="SAP Corporate">
  <a:themeElements>
    <a:clrScheme name="SAP 3">
      <a:dk1>
        <a:srgbClr val="000000"/>
      </a:dk1>
      <a:lt1>
        <a:srgbClr val="FFFFFF"/>
      </a:lt1>
      <a:dk2>
        <a:srgbClr val="0076CB"/>
      </a:dk2>
      <a:lt2>
        <a:srgbClr val="CCCCCC"/>
      </a:lt2>
      <a:accent1>
        <a:srgbClr val="F0AB00"/>
      </a:accent1>
      <a:accent2>
        <a:srgbClr val="666666"/>
      </a:accent2>
      <a:accent3>
        <a:srgbClr val="0076CB"/>
      </a:accent3>
      <a:accent4>
        <a:srgbClr val="4FB81C"/>
      </a:accent4>
      <a:accent5>
        <a:srgbClr val="E35500"/>
      </a:accent5>
      <a:accent6>
        <a:srgbClr val="760A85"/>
      </a:accent6>
      <a:hlink>
        <a:srgbClr val="666666"/>
      </a:hlink>
      <a:folHlink>
        <a:srgbClr val="CCCCCC"/>
      </a:folHlink>
    </a:clrScheme>
    <a:fontScheme name="SAP_Fonts2011">
      <a:majorFont>
        <a:latin typeface="Arial"/>
        <a:ea typeface=""/>
        <a:cs typeface=""/>
      </a:majorFont>
      <a:minorFont>
        <a:latin typeface="Arial"/>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accent1"/>
        </a:solidFill>
        <a:ln w="6350" algn="ctr">
          <a:noFill/>
          <a:miter lim="800000"/>
          <a:headEnd/>
          <a:tailEnd/>
        </a:ln>
      </a:spPr>
      <a:bodyPr lIns="90000" tIns="72000" rIns="90000" bIns="72000" rtlCol="0" anchor="ctr"/>
      <a:lstStyle>
        <a:defPPr marR="0" algn="ctr" defTabSz="914400" eaLnBrk="1" fontAlgn="base" latinLnBrk="0" hangingPunct="1">
          <a:lnSpc>
            <a:spcPct val="100000"/>
          </a:lnSpc>
          <a:spcBef>
            <a:spcPct val="50000"/>
          </a:spcBef>
          <a:spcAft>
            <a:spcPct val="0"/>
          </a:spcAft>
          <a:buClr>
            <a:srgbClr val="F0AB00"/>
          </a:buClr>
          <a:buSzPct val="80000"/>
          <a:tabLst/>
          <a:defRPr kumimoji="0" b="0" i="0" u="none" strike="noStrike" kern="0" cap="none" spc="0" normalizeH="0" baseline="0" noProof="0" dirty="0" smtClean="0">
            <a:ln>
              <a:noFill/>
            </a:ln>
            <a:effectLst/>
            <a:uLnTx/>
            <a:uFillTx/>
            <a:ea typeface="Arial Unicode MS" pitchFamily="34" charset="-128"/>
            <a:cs typeface="Arial Unicode MS" pitchFamily="34" charset="-128"/>
          </a:defRPr>
        </a:defPPr>
      </a:lstStyle>
    </a:spDef>
    <a:lnDef>
      <a:spPr>
        <a:ln w="635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rtlCol="0">
        <a:spAutoFit/>
      </a:bodyPr>
      <a:lstStyle>
        <a:defPPr fontAlgn="base">
          <a:spcBef>
            <a:spcPct val="50000"/>
          </a:spcBef>
          <a:spcAft>
            <a:spcPct val="0"/>
          </a:spcAft>
          <a:buClr>
            <a:srgbClr val="F0AB00"/>
          </a:buClr>
          <a:buSzPct val="80000"/>
          <a:defRPr sz="1800" kern="0" dirty="0" smtClean="0">
            <a:ea typeface="Arial Unicode MS" pitchFamily="34" charset="-128"/>
            <a:cs typeface="Arial Unicode MS" pitchFamily="34" charset="-128"/>
          </a:defRPr>
        </a:defPPr>
      </a:lstStyle>
    </a:tx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88" dT="2023-02-20T09:19:37.33" personId="{73344CBA-956D-4896-95AC-B4B10FAA1909}" id="{60E1AAFD-2A18-4FA2-A6F6-A8C3090018BB}">
    <text>buyer to confirm if they want to keep these extrinsics in the delta</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hyperlink" Target="http://cxml.org/downloads.html" TargetMode="External"/><Relationship Id="rId2" Type="http://schemas.openxmlformats.org/officeDocument/2006/relationships/hyperlink" Target="http://xml.cxml.org/current/cXMLReferenceGuide.pdf" TargetMode="External"/><Relationship Id="rId1" Type="http://schemas.openxmlformats.org/officeDocument/2006/relationships/hyperlink" Target="https://help.sap.com/viewer/11ee0faf55c74bf49379485c2ca588a9/cloud/en-US/dd97df0ea699431d96dfd47ea0a553a0.html" TargetMode="External"/><Relationship Id="rId6" Type="http://schemas.openxmlformats.org/officeDocument/2006/relationships/printerSettings" Target="../printerSettings/printerSettings4.bin"/><Relationship Id="rId5" Type="http://schemas.openxmlformats.org/officeDocument/2006/relationships/hyperlink" Target="https://help.sap.com/viewer/42fda132259c488a800d4b7d2e765edf/LATEST/en-US/d6a6cca170f44f059e39a9e2cf9db457.html" TargetMode="External"/><Relationship Id="rId4" Type="http://schemas.openxmlformats.org/officeDocument/2006/relationships/hyperlink" Target="https://help.sap.com/viewer/df996b7f6947439ea45b8612e47571f5/cloud/en-US/97f11d64acaf434da2b1819165b70874.html"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hyperlink" Target="mailto:gabriel.adam@aurobay.com" TargetMode="External"/><Relationship Id="rId1" Type="http://schemas.openxmlformats.org/officeDocument/2006/relationships/hyperlink" Target="mailto:buyer@aurobay.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A470A-370B-4020-9266-407825369747}">
  <sheetPr codeName="Sheet2"/>
  <dimension ref="A1:C9"/>
  <sheetViews>
    <sheetView zoomScaleNormal="100" workbookViewId="0">
      <selection activeCell="C2" sqref="C2"/>
    </sheetView>
  </sheetViews>
  <sheetFormatPr defaultRowHeight="13.8" x14ac:dyDescent="0.25"/>
  <cols>
    <col min="1" max="1" width="10.09765625" customWidth="1"/>
    <col min="2" max="2" width="11.09765625" customWidth="1"/>
    <col min="3" max="3" width="94.19921875" customWidth="1"/>
  </cols>
  <sheetData>
    <row r="1" spans="1:3" ht="14.4" thickBot="1" x14ac:dyDescent="0.3">
      <c r="A1" s="16" t="s">
        <v>1</v>
      </c>
      <c r="B1" s="17" t="s">
        <v>2</v>
      </c>
      <c r="C1" s="17" t="s">
        <v>3</v>
      </c>
    </row>
    <row r="2" spans="1:3" x14ac:dyDescent="0.25">
      <c r="A2" s="14">
        <v>1</v>
      </c>
      <c r="B2" s="21">
        <v>44958</v>
      </c>
      <c r="C2" s="15" t="s">
        <v>4</v>
      </c>
    </row>
    <row r="3" spans="1:3" x14ac:dyDescent="0.25">
      <c r="A3" s="10"/>
      <c r="B3" s="21"/>
      <c r="C3" s="11"/>
    </row>
    <row r="4" spans="1:3" x14ac:dyDescent="0.25">
      <c r="A4" s="10"/>
      <c r="B4" s="21"/>
      <c r="C4" s="11"/>
    </row>
    <row r="5" spans="1:3" x14ac:dyDescent="0.25">
      <c r="A5" s="10"/>
      <c r="B5" s="21"/>
      <c r="C5" s="11"/>
    </row>
    <row r="6" spans="1:3" x14ac:dyDescent="0.25">
      <c r="A6" s="10"/>
      <c r="B6" s="21"/>
      <c r="C6" s="11"/>
    </row>
    <row r="7" spans="1:3" x14ac:dyDescent="0.25">
      <c r="A7" s="10"/>
      <c r="B7" s="21"/>
      <c r="C7" s="11"/>
    </row>
    <row r="8" spans="1:3" x14ac:dyDescent="0.25">
      <c r="A8" s="10"/>
      <c r="B8" s="21"/>
      <c r="C8" s="11"/>
    </row>
    <row r="9" spans="1:3" ht="14.4" thickBot="1" x14ac:dyDescent="0.3">
      <c r="A9" s="12"/>
      <c r="B9" s="22"/>
      <c r="C9" s="13"/>
    </row>
  </sheetData>
  <customSheetViews>
    <customSheetView guid="{58A3CAA0-5600-429E-9E2E-032DD55019D3}" showPageBreaks="1" view="pageLayout" topLeftCell="C1">
      <selection activeCell="G10" sqref="G1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59347-B7E0-4321-B113-56D4F6B1B09B}">
  <dimension ref="A1:A195"/>
  <sheetViews>
    <sheetView topLeftCell="A167" workbookViewId="0">
      <selection activeCell="D12" sqref="D12"/>
    </sheetView>
  </sheetViews>
  <sheetFormatPr defaultRowHeight="13.8" x14ac:dyDescent="0.25"/>
  <sheetData>
    <row r="1" spans="1:1" x14ac:dyDescent="0.25">
      <c r="A1" t="s">
        <v>5</v>
      </c>
    </row>
    <row r="2" spans="1:1" x14ac:dyDescent="0.25">
      <c r="A2" t="s">
        <v>6</v>
      </c>
    </row>
    <row r="3" spans="1:1" x14ac:dyDescent="0.25">
      <c r="A3" t="s">
        <v>7</v>
      </c>
    </row>
    <row r="4" spans="1:1" x14ac:dyDescent="0.25">
      <c r="A4" t="s">
        <v>8</v>
      </c>
    </row>
    <row r="5" spans="1:1" x14ac:dyDescent="0.25">
      <c r="A5" t="s">
        <v>9</v>
      </c>
    </row>
    <row r="6" spans="1:1" x14ac:dyDescent="0.25">
      <c r="A6" t="s">
        <v>10</v>
      </c>
    </row>
    <row r="7" spans="1:1" x14ac:dyDescent="0.25">
      <c r="A7" t="s">
        <v>11</v>
      </c>
    </row>
    <row r="8" spans="1:1" x14ac:dyDescent="0.25">
      <c r="A8" t="s">
        <v>12</v>
      </c>
    </row>
    <row r="9" spans="1:1" x14ac:dyDescent="0.25">
      <c r="A9" t="s">
        <v>13</v>
      </c>
    </row>
    <row r="10" spans="1:1" x14ac:dyDescent="0.25">
      <c r="A10" t="s">
        <v>14</v>
      </c>
    </row>
    <row r="11" spans="1:1" x14ac:dyDescent="0.25">
      <c r="A11" t="s">
        <v>15</v>
      </c>
    </row>
    <row r="12" spans="1:1" x14ac:dyDescent="0.25">
      <c r="A12" t="s">
        <v>16</v>
      </c>
    </row>
    <row r="13" spans="1:1" x14ac:dyDescent="0.25">
      <c r="A13" t="s">
        <v>17</v>
      </c>
    </row>
    <row r="14" spans="1:1" x14ac:dyDescent="0.25">
      <c r="A14" t="s">
        <v>18</v>
      </c>
    </row>
    <row r="15" spans="1:1" x14ac:dyDescent="0.25">
      <c r="A15" t="s">
        <v>19</v>
      </c>
    </row>
    <row r="16" spans="1:1" x14ac:dyDescent="0.25">
      <c r="A16" t="s">
        <v>20</v>
      </c>
    </row>
    <row r="17" spans="1:1" x14ac:dyDescent="0.25">
      <c r="A17" t="s">
        <v>21</v>
      </c>
    </row>
    <row r="18" spans="1:1" x14ac:dyDescent="0.25">
      <c r="A18" t="s">
        <v>22</v>
      </c>
    </row>
    <row r="19" spans="1:1" x14ac:dyDescent="0.25">
      <c r="A19" t="s">
        <v>23</v>
      </c>
    </row>
    <row r="20" spans="1:1" x14ac:dyDescent="0.25">
      <c r="A20" t="s">
        <v>24</v>
      </c>
    </row>
    <row r="21" spans="1:1" x14ac:dyDescent="0.25">
      <c r="A21" t="s">
        <v>25</v>
      </c>
    </row>
    <row r="22" spans="1:1" x14ac:dyDescent="0.25">
      <c r="A22" t="s">
        <v>26</v>
      </c>
    </row>
    <row r="23" spans="1:1" x14ac:dyDescent="0.25">
      <c r="A23" t="s">
        <v>27</v>
      </c>
    </row>
    <row r="24" spans="1:1" x14ac:dyDescent="0.25">
      <c r="A24" t="s">
        <v>28</v>
      </c>
    </row>
    <row r="25" spans="1:1" x14ac:dyDescent="0.25">
      <c r="A25" t="s">
        <v>29</v>
      </c>
    </row>
    <row r="26" spans="1:1" x14ac:dyDescent="0.25">
      <c r="A26" t="s">
        <v>30</v>
      </c>
    </row>
    <row r="27" spans="1:1" x14ac:dyDescent="0.25">
      <c r="A27" t="s">
        <v>31</v>
      </c>
    </row>
    <row r="28" spans="1:1" x14ac:dyDescent="0.25">
      <c r="A28" t="s">
        <v>32</v>
      </c>
    </row>
    <row r="29" spans="1:1" x14ac:dyDescent="0.25">
      <c r="A29" t="s">
        <v>33</v>
      </c>
    </row>
    <row r="30" spans="1:1" x14ac:dyDescent="0.25">
      <c r="A30" t="s">
        <v>34</v>
      </c>
    </row>
    <row r="31" spans="1:1" x14ac:dyDescent="0.25">
      <c r="A31" t="s">
        <v>35</v>
      </c>
    </row>
    <row r="32" spans="1:1" x14ac:dyDescent="0.25">
      <c r="A32" t="s">
        <v>36</v>
      </c>
    </row>
    <row r="33" spans="1:1" x14ac:dyDescent="0.25">
      <c r="A33" t="s">
        <v>37</v>
      </c>
    </row>
    <row r="34" spans="1:1" x14ac:dyDescent="0.25">
      <c r="A34" t="s">
        <v>38</v>
      </c>
    </row>
    <row r="35" spans="1:1" x14ac:dyDescent="0.25">
      <c r="A35" t="s">
        <v>39</v>
      </c>
    </row>
    <row r="36" spans="1:1" x14ac:dyDescent="0.25">
      <c r="A36" t="s">
        <v>40</v>
      </c>
    </row>
    <row r="37" spans="1:1" x14ac:dyDescent="0.25">
      <c r="A37" t="s">
        <v>41</v>
      </c>
    </row>
    <row r="38" spans="1:1" x14ac:dyDescent="0.25">
      <c r="A38" t="s">
        <v>42</v>
      </c>
    </row>
    <row r="39" spans="1:1" x14ac:dyDescent="0.25">
      <c r="A39" t="s">
        <v>43</v>
      </c>
    </row>
    <row r="40" spans="1:1" x14ac:dyDescent="0.25">
      <c r="A40" t="s">
        <v>44</v>
      </c>
    </row>
    <row r="41" spans="1:1" x14ac:dyDescent="0.25">
      <c r="A41" t="s">
        <v>45</v>
      </c>
    </row>
    <row r="42" spans="1:1" x14ac:dyDescent="0.25">
      <c r="A42" t="s">
        <v>46</v>
      </c>
    </row>
    <row r="43" spans="1:1" x14ac:dyDescent="0.25">
      <c r="A43" t="s">
        <v>47</v>
      </c>
    </row>
    <row r="44" spans="1:1" x14ac:dyDescent="0.25">
      <c r="A44" t="s">
        <v>48</v>
      </c>
    </row>
    <row r="45" spans="1:1" x14ac:dyDescent="0.25">
      <c r="A45" t="s">
        <v>49</v>
      </c>
    </row>
    <row r="46" spans="1:1" x14ac:dyDescent="0.25">
      <c r="A46" t="s">
        <v>50</v>
      </c>
    </row>
    <row r="47" spans="1:1" x14ac:dyDescent="0.25">
      <c r="A47" t="s">
        <v>51</v>
      </c>
    </row>
    <row r="48" spans="1:1" x14ac:dyDescent="0.25">
      <c r="A48" t="s">
        <v>52</v>
      </c>
    </row>
    <row r="49" spans="1:1" x14ac:dyDescent="0.25">
      <c r="A49" t="s">
        <v>53</v>
      </c>
    </row>
    <row r="50" spans="1:1" x14ac:dyDescent="0.25">
      <c r="A50" t="s">
        <v>54</v>
      </c>
    </row>
    <row r="51" spans="1:1" x14ac:dyDescent="0.25">
      <c r="A51" t="s">
        <v>55</v>
      </c>
    </row>
    <row r="52" spans="1:1" x14ac:dyDescent="0.25">
      <c r="A52" t="s">
        <v>56</v>
      </c>
    </row>
    <row r="53" spans="1:1" x14ac:dyDescent="0.25">
      <c r="A53" t="s">
        <v>57</v>
      </c>
    </row>
    <row r="54" spans="1:1" x14ac:dyDescent="0.25">
      <c r="A54" t="s">
        <v>58</v>
      </c>
    </row>
    <row r="55" spans="1:1" x14ac:dyDescent="0.25">
      <c r="A55" t="s">
        <v>59</v>
      </c>
    </row>
    <row r="56" spans="1:1" x14ac:dyDescent="0.25">
      <c r="A56" t="s">
        <v>60</v>
      </c>
    </row>
    <row r="57" spans="1:1" x14ac:dyDescent="0.25">
      <c r="A57" t="s">
        <v>61</v>
      </c>
    </row>
    <row r="58" spans="1:1" x14ac:dyDescent="0.25">
      <c r="A58" t="s">
        <v>62</v>
      </c>
    </row>
    <row r="59" spans="1:1" x14ac:dyDescent="0.25">
      <c r="A59" t="s">
        <v>63</v>
      </c>
    </row>
    <row r="60" spans="1:1" x14ac:dyDescent="0.25">
      <c r="A60" t="s">
        <v>64</v>
      </c>
    </row>
    <row r="61" spans="1:1" x14ac:dyDescent="0.25">
      <c r="A61" t="s">
        <v>65</v>
      </c>
    </row>
    <row r="62" spans="1:1" x14ac:dyDescent="0.25">
      <c r="A62" t="s">
        <v>66</v>
      </c>
    </row>
    <row r="63" spans="1:1" x14ac:dyDescent="0.25">
      <c r="A63" t="s">
        <v>67</v>
      </c>
    </row>
    <row r="64" spans="1:1" x14ac:dyDescent="0.25">
      <c r="A64" t="s">
        <v>68</v>
      </c>
    </row>
    <row r="65" spans="1:1" x14ac:dyDescent="0.25">
      <c r="A65" t="s">
        <v>69</v>
      </c>
    </row>
    <row r="66" spans="1:1" x14ac:dyDescent="0.25">
      <c r="A66" t="s">
        <v>70</v>
      </c>
    </row>
    <row r="67" spans="1:1" x14ac:dyDescent="0.25">
      <c r="A67" t="s">
        <v>71</v>
      </c>
    </row>
    <row r="68" spans="1:1" x14ac:dyDescent="0.25">
      <c r="A68" t="s">
        <v>72</v>
      </c>
    </row>
    <row r="69" spans="1:1" x14ac:dyDescent="0.25">
      <c r="A69" t="s">
        <v>73</v>
      </c>
    </row>
    <row r="70" spans="1:1" x14ac:dyDescent="0.25">
      <c r="A70" t="s">
        <v>74</v>
      </c>
    </row>
    <row r="71" spans="1:1" x14ac:dyDescent="0.25">
      <c r="A71" t="s">
        <v>75</v>
      </c>
    </row>
    <row r="72" spans="1:1" x14ac:dyDescent="0.25">
      <c r="A72" t="s">
        <v>76</v>
      </c>
    </row>
    <row r="73" spans="1:1" x14ac:dyDescent="0.25">
      <c r="A73" t="s">
        <v>77</v>
      </c>
    </row>
    <row r="74" spans="1:1" x14ac:dyDescent="0.25">
      <c r="A74" t="s">
        <v>78</v>
      </c>
    </row>
    <row r="75" spans="1:1" x14ac:dyDescent="0.25">
      <c r="A75" t="s">
        <v>79</v>
      </c>
    </row>
    <row r="76" spans="1:1" x14ac:dyDescent="0.25">
      <c r="A76" t="s">
        <v>80</v>
      </c>
    </row>
    <row r="77" spans="1:1" x14ac:dyDescent="0.25">
      <c r="A77" t="s">
        <v>81</v>
      </c>
    </row>
    <row r="78" spans="1:1" x14ac:dyDescent="0.25">
      <c r="A78" t="s">
        <v>82</v>
      </c>
    </row>
    <row r="79" spans="1:1" x14ac:dyDescent="0.25">
      <c r="A79" t="s">
        <v>83</v>
      </c>
    </row>
    <row r="80" spans="1:1" x14ac:dyDescent="0.25">
      <c r="A80" t="s">
        <v>84</v>
      </c>
    </row>
    <row r="81" spans="1:1" x14ac:dyDescent="0.25">
      <c r="A81" t="s">
        <v>85</v>
      </c>
    </row>
    <row r="82" spans="1:1" x14ac:dyDescent="0.25">
      <c r="A82" t="s">
        <v>86</v>
      </c>
    </row>
    <row r="83" spans="1:1" x14ac:dyDescent="0.25">
      <c r="A83" t="s">
        <v>87</v>
      </c>
    </row>
    <row r="84" spans="1:1" x14ac:dyDescent="0.25">
      <c r="A84" t="s">
        <v>88</v>
      </c>
    </row>
    <row r="85" spans="1:1" x14ac:dyDescent="0.25">
      <c r="A85" t="s">
        <v>89</v>
      </c>
    </row>
    <row r="86" spans="1:1" x14ac:dyDescent="0.25">
      <c r="A86" t="s">
        <v>90</v>
      </c>
    </row>
    <row r="87" spans="1:1" x14ac:dyDescent="0.25">
      <c r="A87" t="s">
        <v>91</v>
      </c>
    </row>
    <row r="88" spans="1:1" x14ac:dyDescent="0.25">
      <c r="A88" t="s">
        <v>92</v>
      </c>
    </row>
    <row r="89" spans="1:1" x14ac:dyDescent="0.25">
      <c r="A89" t="s">
        <v>93</v>
      </c>
    </row>
    <row r="90" spans="1:1" x14ac:dyDescent="0.25">
      <c r="A90" t="s">
        <v>94</v>
      </c>
    </row>
    <row r="91" spans="1:1" x14ac:dyDescent="0.25">
      <c r="A91" t="s">
        <v>95</v>
      </c>
    </row>
    <row r="92" spans="1:1" x14ac:dyDescent="0.25">
      <c r="A92" t="s">
        <v>96</v>
      </c>
    </row>
    <row r="93" spans="1:1" x14ac:dyDescent="0.25">
      <c r="A93" t="s">
        <v>97</v>
      </c>
    </row>
    <row r="94" spans="1:1" x14ac:dyDescent="0.25">
      <c r="A94" t="s">
        <v>98</v>
      </c>
    </row>
    <row r="95" spans="1:1" x14ac:dyDescent="0.25">
      <c r="A95" t="s">
        <v>99</v>
      </c>
    </row>
    <row r="96" spans="1:1" x14ac:dyDescent="0.25">
      <c r="A96" t="s">
        <v>100</v>
      </c>
    </row>
    <row r="97" spans="1:1" x14ac:dyDescent="0.25">
      <c r="A97" t="s">
        <v>101</v>
      </c>
    </row>
    <row r="98" spans="1:1" x14ac:dyDescent="0.25">
      <c r="A98" t="s">
        <v>102</v>
      </c>
    </row>
    <row r="99" spans="1:1" x14ac:dyDescent="0.25">
      <c r="A99" t="s">
        <v>103</v>
      </c>
    </row>
    <row r="100" spans="1:1" x14ac:dyDescent="0.25">
      <c r="A100" t="s">
        <v>104</v>
      </c>
    </row>
    <row r="101" spans="1:1" x14ac:dyDescent="0.25">
      <c r="A101" t="s">
        <v>105</v>
      </c>
    </row>
    <row r="102" spans="1:1" x14ac:dyDescent="0.25">
      <c r="A102" t="s">
        <v>106</v>
      </c>
    </row>
    <row r="103" spans="1:1" x14ac:dyDescent="0.25">
      <c r="A103" t="s">
        <v>107</v>
      </c>
    </row>
    <row r="104" spans="1:1" x14ac:dyDescent="0.25">
      <c r="A104" t="s">
        <v>108</v>
      </c>
    </row>
    <row r="105" spans="1:1" x14ac:dyDescent="0.25">
      <c r="A105" t="s">
        <v>109</v>
      </c>
    </row>
    <row r="106" spans="1:1" x14ac:dyDescent="0.25">
      <c r="A106" t="s">
        <v>110</v>
      </c>
    </row>
    <row r="107" spans="1:1" x14ac:dyDescent="0.25">
      <c r="A107" t="s">
        <v>111</v>
      </c>
    </row>
    <row r="108" spans="1:1" x14ac:dyDescent="0.25">
      <c r="A108" t="s">
        <v>112</v>
      </c>
    </row>
    <row r="109" spans="1:1" x14ac:dyDescent="0.25">
      <c r="A109" t="s">
        <v>113</v>
      </c>
    </row>
    <row r="110" spans="1:1" x14ac:dyDescent="0.25">
      <c r="A110" t="s">
        <v>114</v>
      </c>
    </row>
    <row r="111" spans="1:1" x14ac:dyDescent="0.25">
      <c r="A111" t="s">
        <v>115</v>
      </c>
    </row>
    <row r="112" spans="1:1" x14ac:dyDescent="0.25">
      <c r="A112" t="s">
        <v>116</v>
      </c>
    </row>
    <row r="113" spans="1:1" x14ac:dyDescent="0.25">
      <c r="A113" t="s">
        <v>117</v>
      </c>
    </row>
    <row r="114" spans="1:1" x14ac:dyDescent="0.25">
      <c r="A114" t="s">
        <v>118</v>
      </c>
    </row>
    <row r="115" spans="1:1" x14ac:dyDescent="0.25">
      <c r="A115" t="s">
        <v>119</v>
      </c>
    </row>
    <row r="116" spans="1:1" x14ac:dyDescent="0.25">
      <c r="A116" t="s">
        <v>120</v>
      </c>
    </row>
    <row r="117" spans="1:1" x14ac:dyDescent="0.25">
      <c r="A117" t="s">
        <v>121</v>
      </c>
    </row>
    <row r="118" spans="1:1" x14ac:dyDescent="0.25">
      <c r="A118" t="s">
        <v>122</v>
      </c>
    </row>
    <row r="119" spans="1:1" x14ac:dyDescent="0.25">
      <c r="A119" t="s">
        <v>123</v>
      </c>
    </row>
    <row r="120" spans="1:1" x14ac:dyDescent="0.25">
      <c r="A120" t="s">
        <v>124</v>
      </c>
    </row>
    <row r="121" spans="1:1" x14ac:dyDescent="0.25">
      <c r="A121" t="s">
        <v>125</v>
      </c>
    </row>
    <row r="122" spans="1:1" x14ac:dyDescent="0.25">
      <c r="A122" t="s">
        <v>126</v>
      </c>
    </row>
    <row r="123" spans="1:1" x14ac:dyDescent="0.25">
      <c r="A123" t="s">
        <v>127</v>
      </c>
    </row>
    <row r="124" spans="1:1" x14ac:dyDescent="0.25">
      <c r="A124" t="s">
        <v>128</v>
      </c>
    </row>
    <row r="125" spans="1:1" x14ac:dyDescent="0.25">
      <c r="A125" t="s">
        <v>129</v>
      </c>
    </row>
    <row r="126" spans="1:1" x14ac:dyDescent="0.25">
      <c r="A126" t="s">
        <v>130</v>
      </c>
    </row>
    <row r="127" spans="1:1" x14ac:dyDescent="0.25">
      <c r="A127" t="s">
        <v>131</v>
      </c>
    </row>
    <row r="128" spans="1:1" x14ac:dyDescent="0.25">
      <c r="A128" t="s">
        <v>132</v>
      </c>
    </row>
    <row r="129" spans="1:1" x14ac:dyDescent="0.25">
      <c r="A129" t="s">
        <v>133</v>
      </c>
    </row>
    <row r="130" spans="1:1" x14ac:dyDescent="0.25">
      <c r="A130" t="s">
        <v>134</v>
      </c>
    </row>
    <row r="131" spans="1:1" x14ac:dyDescent="0.25">
      <c r="A131" t="s">
        <v>135</v>
      </c>
    </row>
    <row r="132" spans="1:1" x14ac:dyDescent="0.25">
      <c r="A132" t="s">
        <v>136</v>
      </c>
    </row>
    <row r="133" spans="1:1" x14ac:dyDescent="0.25">
      <c r="A133" t="s">
        <v>137</v>
      </c>
    </row>
    <row r="134" spans="1:1" x14ac:dyDescent="0.25">
      <c r="A134" t="s">
        <v>138</v>
      </c>
    </row>
    <row r="135" spans="1:1" x14ac:dyDescent="0.25">
      <c r="A135" t="s">
        <v>139</v>
      </c>
    </row>
    <row r="136" spans="1:1" x14ac:dyDescent="0.25">
      <c r="A136" t="s">
        <v>140</v>
      </c>
    </row>
    <row r="137" spans="1:1" x14ac:dyDescent="0.25">
      <c r="A137" t="s">
        <v>141</v>
      </c>
    </row>
    <row r="138" spans="1:1" x14ac:dyDescent="0.25">
      <c r="A138" t="s">
        <v>142</v>
      </c>
    </row>
    <row r="139" spans="1:1" x14ac:dyDescent="0.25">
      <c r="A139" t="s">
        <v>143</v>
      </c>
    </row>
    <row r="140" spans="1:1" x14ac:dyDescent="0.25">
      <c r="A140" t="s">
        <v>144</v>
      </c>
    </row>
    <row r="141" spans="1:1" x14ac:dyDescent="0.25">
      <c r="A141" t="s">
        <v>145</v>
      </c>
    </row>
    <row r="142" spans="1:1" x14ac:dyDescent="0.25">
      <c r="A142" t="s">
        <v>146</v>
      </c>
    </row>
    <row r="143" spans="1:1" x14ac:dyDescent="0.25">
      <c r="A143" t="s">
        <v>147</v>
      </c>
    </row>
    <row r="144" spans="1:1" x14ac:dyDescent="0.25">
      <c r="A144" t="s">
        <v>148</v>
      </c>
    </row>
    <row r="145" spans="1:1" x14ac:dyDescent="0.25">
      <c r="A145" t="s">
        <v>149</v>
      </c>
    </row>
    <row r="146" spans="1:1" x14ac:dyDescent="0.25">
      <c r="A146" t="s">
        <v>150</v>
      </c>
    </row>
    <row r="147" spans="1:1" x14ac:dyDescent="0.25">
      <c r="A147" t="s">
        <v>151</v>
      </c>
    </row>
    <row r="148" spans="1:1" x14ac:dyDescent="0.25">
      <c r="A148" t="s">
        <v>152</v>
      </c>
    </row>
    <row r="149" spans="1:1" x14ac:dyDescent="0.25">
      <c r="A149" t="s">
        <v>153</v>
      </c>
    </row>
    <row r="150" spans="1:1" x14ac:dyDescent="0.25">
      <c r="A150" t="s">
        <v>154</v>
      </c>
    </row>
    <row r="151" spans="1:1" x14ac:dyDescent="0.25">
      <c r="A151" t="s">
        <v>155</v>
      </c>
    </row>
    <row r="152" spans="1:1" x14ac:dyDescent="0.25">
      <c r="A152" t="s">
        <v>156</v>
      </c>
    </row>
    <row r="153" spans="1:1" x14ac:dyDescent="0.25">
      <c r="A153" t="s">
        <v>157</v>
      </c>
    </row>
    <row r="154" spans="1:1" x14ac:dyDescent="0.25">
      <c r="A154" t="s">
        <v>158</v>
      </c>
    </row>
    <row r="155" spans="1:1" x14ac:dyDescent="0.25">
      <c r="A155" t="s">
        <v>159</v>
      </c>
    </row>
    <row r="156" spans="1:1" x14ac:dyDescent="0.25">
      <c r="A156" t="s">
        <v>160</v>
      </c>
    </row>
    <row r="157" spans="1:1" x14ac:dyDescent="0.25">
      <c r="A157" t="s">
        <v>161</v>
      </c>
    </row>
    <row r="158" spans="1:1" x14ac:dyDescent="0.25">
      <c r="A158" t="s">
        <v>162</v>
      </c>
    </row>
    <row r="159" spans="1:1" x14ac:dyDescent="0.25">
      <c r="A159" t="s">
        <v>163</v>
      </c>
    </row>
    <row r="160" spans="1:1" x14ac:dyDescent="0.25">
      <c r="A160" t="s">
        <v>164</v>
      </c>
    </row>
    <row r="161" spans="1:1" x14ac:dyDescent="0.25">
      <c r="A161" t="s">
        <v>165</v>
      </c>
    </row>
    <row r="162" spans="1:1" x14ac:dyDescent="0.25">
      <c r="A162" t="s">
        <v>166</v>
      </c>
    </row>
    <row r="163" spans="1:1" x14ac:dyDescent="0.25">
      <c r="A163" t="s">
        <v>167</v>
      </c>
    </row>
    <row r="164" spans="1:1" x14ac:dyDescent="0.25">
      <c r="A164" t="s">
        <v>168</v>
      </c>
    </row>
    <row r="165" spans="1:1" x14ac:dyDescent="0.25">
      <c r="A165" t="s">
        <v>169</v>
      </c>
    </row>
    <row r="166" spans="1:1" x14ac:dyDescent="0.25">
      <c r="A166" t="s">
        <v>170</v>
      </c>
    </row>
    <row r="167" spans="1:1" x14ac:dyDescent="0.25">
      <c r="A167" t="s">
        <v>171</v>
      </c>
    </row>
    <row r="168" spans="1:1" x14ac:dyDescent="0.25">
      <c r="A168" t="s">
        <v>172</v>
      </c>
    </row>
    <row r="169" spans="1:1" x14ac:dyDescent="0.25">
      <c r="A169" t="s">
        <v>173</v>
      </c>
    </row>
    <row r="170" spans="1:1" x14ac:dyDescent="0.25">
      <c r="A170" t="s">
        <v>174</v>
      </c>
    </row>
    <row r="171" spans="1:1" x14ac:dyDescent="0.25">
      <c r="A171" t="s">
        <v>175</v>
      </c>
    </row>
    <row r="172" spans="1:1" x14ac:dyDescent="0.25">
      <c r="A172" t="s">
        <v>176</v>
      </c>
    </row>
    <row r="173" spans="1:1" x14ac:dyDescent="0.25">
      <c r="A173" t="s">
        <v>177</v>
      </c>
    </row>
    <row r="174" spans="1:1" x14ac:dyDescent="0.25">
      <c r="A174" t="s">
        <v>178</v>
      </c>
    </row>
    <row r="175" spans="1:1" x14ac:dyDescent="0.25">
      <c r="A175" t="s">
        <v>179</v>
      </c>
    </row>
    <row r="176" spans="1:1" x14ac:dyDescent="0.25">
      <c r="A176" t="s">
        <v>180</v>
      </c>
    </row>
    <row r="177" spans="1:1" x14ac:dyDescent="0.25">
      <c r="A177" t="s">
        <v>181</v>
      </c>
    </row>
    <row r="178" spans="1:1" x14ac:dyDescent="0.25">
      <c r="A178" t="s">
        <v>182</v>
      </c>
    </row>
    <row r="179" spans="1:1" x14ac:dyDescent="0.25">
      <c r="A179" t="s">
        <v>183</v>
      </c>
    </row>
    <row r="180" spans="1:1" x14ac:dyDescent="0.25">
      <c r="A180" t="s">
        <v>184</v>
      </c>
    </row>
    <row r="181" spans="1:1" x14ac:dyDescent="0.25">
      <c r="A181" t="s">
        <v>185</v>
      </c>
    </row>
    <row r="182" spans="1:1" x14ac:dyDescent="0.25">
      <c r="A182" t="s">
        <v>186</v>
      </c>
    </row>
    <row r="183" spans="1:1" x14ac:dyDescent="0.25">
      <c r="A183" t="s">
        <v>187</v>
      </c>
    </row>
    <row r="184" spans="1:1" x14ac:dyDescent="0.25">
      <c r="A184" t="s">
        <v>188</v>
      </c>
    </row>
    <row r="185" spans="1:1" x14ac:dyDescent="0.25">
      <c r="A185" t="s">
        <v>189</v>
      </c>
    </row>
    <row r="186" spans="1:1" x14ac:dyDescent="0.25">
      <c r="A186" t="s">
        <v>190</v>
      </c>
    </row>
    <row r="187" spans="1:1" x14ac:dyDescent="0.25">
      <c r="A187" t="s">
        <v>191</v>
      </c>
    </row>
    <row r="188" spans="1:1" x14ac:dyDescent="0.25">
      <c r="A188" t="s">
        <v>192</v>
      </c>
    </row>
    <row r="189" spans="1:1" x14ac:dyDescent="0.25">
      <c r="A189" t="s">
        <v>193</v>
      </c>
    </row>
    <row r="190" spans="1:1" x14ac:dyDescent="0.25">
      <c r="A190" t="s">
        <v>194</v>
      </c>
    </row>
    <row r="191" spans="1:1" x14ac:dyDescent="0.25">
      <c r="A191" t="s">
        <v>195</v>
      </c>
    </row>
    <row r="192" spans="1:1" x14ac:dyDescent="0.25">
      <c r="A192" t="s">
        <v>196</v>
      </c>
    </row>
    <row r="193" spans="1:1" x14ac:dyDescent="0.25">
      <c r="A193" t="s">
        <v>197</v>
      </c>
    </row>
    <row r="194" spans="1:1" x14ac:dyDescent="0.25">
      <c r="A194" t="s">
        <v>198</v>
      </c>
    </row>
    <row r="195" spans="1:1" x14ac:dyDescent="0.25">
      <c r="A195" t="s">
        <v>199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57C30-A09C-4E63-8A12-1395510BF063}">
  <sheetPr codeName="Sheet19">
    <tabColor theme="6" tint="0.79998168889431442"/>
  </sheetPr>
  <dimension ref="A1:M36"/>
  <sheetViews>
    <sheetView showGridLines="0" zoomScaleNormal="100" workbookViewId="0">
      <selection activeCell="A26" sqref="A26"/>
    </sheetView>
  </sheetViews>
  <sheetFormatPr defaultColWidth="8.69921875" defaultRowHeight="13.8" x14ac:dyDescent="0.25"/>
  <cols>
    <col min="1" max="1" width="9.59765625" style="2" customWidth="1"/>
    <col min="2" max="3" width="8.69921875" style="2" customWidth="1"/>
    <col min="4" max="12" width="8.69921875" style="2"/>
    <col min="13" max="13" width="28.69921875" style="2" customWidth="1"/>
  </cols>
  <sheetData>
    <row r="1" spans="1:13" ht="28.2" customHeight="1" x14ac:dyDescent="0.25">
      <c r="A1" s="174" t="s">
        <v>200</v>
      </c>
      <c r="B1" s="175"/>
      <c r="C1" s="175"/>
      <c r="D1" s="175"/>
      <c r="E1" s="175"/>
      <c r="F1" s="175"/>
      <c r="G1" s="175"/>
      <c r="H1" s="175"/>
      <c r="I1" s="175"/>
      <c r="J1" s="175"/>
      <c r="K1" s="175"/>
      <c r="L1" s="175"/>
      <c r="M1" s="176"/>
    </row>
    <row r="2" spans="1:13" ht="13.95" customHeight="1" x14ac:dyDescent="0.25">
      <c r="A2" s="28"/>
      <c r="B2" s="27"/>
      <c r="C2" s="27"/>
      <c r="D2" s="27"/>
      <c r="E2" s="27"/>
      <c r="F2"/>
      <c r="G2"/>
      <c r="H2"/>
      <c r="I2"/>
      <c r="J2"/>
      <c r="K2"/>
      <c r="L2"/>
      <c r="M2"/>
    </row>
    <row r="3" spans="1:13" ht="13.95" customHeight="1" x14ac:dyDescent="0.25">
      <c r="A3" s="29" t="s">
        <v>201</v>
      </c>
      <c r="B3" s="30"/>
      <c r="C3" s="30"/>
      <c r="D3" s="30"/>
      <c r="E3" s="30"/>
      <c r="F3" s="31"/>
      <c r="G3" s="31"/>
      <c r="H3" s="31"/>
      <c r="I3" s="31"/>
      <c r="J3" s="31"/>
      <c r="K3" s="31"/>
      <c r="L3" s="31"/>
      <c r="M3" s="32"/>
    </row>
    <row r="4" spans="1:13" ht="13.95" customHeight="1" x14ac:dyDescent="0.25">
      <c r="A4" s="33" t="s">
        <v>290</v>
      </c>
      <c r="B4" s="34"/>
      <c r="C4" s="34"/>
      <c r="D4" s="34"/>
      <c r="E4" s="34"/>
      <c r="M4" s="35"/>
    </row>
    <row r="5" spans="1:13" ht="13.95" customHeight="1" x14ac:dyDescent="0.25">
      <c r="A5" s="33" t="s">
        <v>202</v>
      </c>
      <c r="B5" s="34"/>
      <c r="C5" s="34"/>
      <c r="D5" s="34"/>
      <c r="E5" s="34"/>
      <c r="M5" s="35"/>
    </row>
    <row r="6" spans="1:13" ht="13.95" customHeight="1" x14ac:dyDescent="0.25">
      <c r="A6" s="36" t="s">
        <v>203</v>
      </c>
      <c r="B6" s="37"/>
      <c r="C6" s="37"/>
      <c r="D6" s="37"/>
      <c r="E6" s="37"/>
      <c r="F6" s="38"/>
      <c r="G6" s="38"/>
      <c r="H6" s="38"/>
      <c r="I6" s="38"/>
      <c r="J6" s="38"/>
      <c r="K6" s="38"/>
      <c r="L6" s="38"/>
      <c r="M6" s="39"/>
    </row>
    <row r="7" spans="1:13" ht="13.95" customHeight="1" x14ac:dyDescent="0.25">
      <c r="A7" s="34"/>
      <c r="B7" s="34"/>
      <c r="C7" s="34"/>
      <c r="D7" s="34"/>
      <c r="E7" s="34"/>
    </row>
    <row r="8" spans="1:13" ht="13.95" customHeight="1" x14ac:dyDescent="0.25">
      <c r="A8" s="29" t="s">
        <v>204</v>
      </c>
      <c r="B8" s="40"/>
      <c r="C8" s="31"/>
      <c r="D8" s="31"/>
      <c r="E8" s="31"/>
      <c r="F8" s="31"/>
      <c r="G8" s="31"/>
      <c r="H8" s="31"/>
      <c r="I8" s="31"/>
      <c r="J8" s="31"/>
      <c r="K8" s="31"/>
      <c r="L8" s="31"/>
      <c r="M8" s="32"/>
    </row>
    <row r="9" spans="1:13" ht="13.95" customHeight="1" x14ac:dyDescent="0.25">
      <c r="A9" s="33" t="s">
        <v>205</v>
      </c>
      <c r="B9" s="41"/>
      <c r="M9" s="35"/>
    </row>
    <row r="10" spans="1:13" ht="13.95" customHeight="1" x14ac:dyDescent="0.25">
      <c r="A10" s="36" t="s">
        <v>206</v>
      </c>
      <c r="B10" s="42"/>
      <c r="C10" s="38"/>
      <c r="D10" s="38"/>
      <c r="E10" s="38"/>
      <c r="F10" s="38"/>
      <c r="G10" s="38"/>
      <c r="H10" s="38"/>
      <c r="I10" s="38"/>
      <c r="J10" s="38"/>
      <c r="K10" s="38"/>
      <c r="L10" s="38"/>
      <c r="M10" s="39"/>
    </row>
    <row r="11" spans="1:13" ht="13.95" customHeight="1" x14ac:dyDescent="0.25">
      <c r="A11" s="34"/>
      <c r="B11" s="41"/>
    </row>
    <row r="12" spans="1:13" ht="13.95" customHeight="1" x14ac:dyDescent="0.25">
      <c r="A12" s="52" t="s">
        <v>207</v>
      </c>
      <c r="B12" s="40"/>
      <c r="C12" s="31"/>
      <c r="D12" s="31"/>
      <c r="E12" s="31"/>
      <c r="F12" s="31"/>
      <c r="G12" s="31"/>
      <c r="H12" s="31"/>
      <c r="I12" s="31"/>
      <c r="J12" s="31"/>
      <c r="K12" s="31"/>
      <c r="L12" s="31"/>
      <c r="M12" s="32"/>
    </row>
    <row r="13" spans="1:13" ht="13.95" customHeight="1" x14ac:dyDescent="0.25">
      <c r="A13" s="177" t="s">
        <v>208</v>
      </c>
      <c r="B13" s="178"/>
      <c r="C13" s="178"/>
      <c r="D13" s="178"/>
      <c r="E13" s="178"/>
      <c r="F13" s="178"/>
      <c r="G13" s="178"/>
      <c r="H13" s="178"/>
      <c r="I13" s="178"/>
      <c r="J13" s="178"/>
      <c r="K13" s="178"/>
      <c r="L13" s="178"/>
      <c r="M13" s="179"/>
    </row>
    <row r="14" spans="1:13" ht="13.95" customHeight="1" x14ac:dyDescent="0.25">
      <c r="A14" s="180"/>
      <c r="B14" s="181"/>
      <c r="C14" s="181"/>
      <c r="D14" s="181"/>
      <c r="E14" s="181"/>
      <c r="F14" s="181"/>
      <c r="G14" s="181"/>
      <c r="H14" s="181"/>
      <c r="I14" s="181"/>
      <c r="J14" s="181"/>
      <c r="K14" s="181"/>
      <c r="L14" s="181"/>
      <c r="M14" s="182"/>
    </row>
    <row r="15" spans="1:13" ht="13.95" customHeight="1" x14ac:dyDescent="0.25">
      <c r="A15" s="45" t="s">
        <v>209</v>
      </c>
      <c r="B15" s="47" t="s">
        <v>210</v>
      </c>
      <c r="C15" s="48"/>
      <c r="D15" s="48"/>
      <c r="E15" s="48"/>
      <c r="F15" s="48"/>
      <c r="G15" s="48"/>
      <c r="H15" s="48"/>
      <c r="I15" s="48"/>
      <c r="J15" s="48"/>
      <c r="K15" s="48"/>
      <c r="L15" s="48"/>
      <c r="M15" s="49"/>
    </row>
    <row r="16" spans="1:13" ht="13.95" customHeight="1" x14ac:dyDescent="0.25">
      <c r="A16" s="46" t="s">
        <v>211</v>
      </c>
      <c r="B16" s="50" t="s">
        <v>212</v>
      </c>
      <c r="C16" s="38"/>
      <c r="D16" s="38"/>
      <c r="E16" s="38"/>
      <c r="F16" s="38"/>
      <c r="G16" s="38"/>
      <c r="H16" s="38"/>
      <c r="I16" s="38"/>
      <c r="J16" s="38"/>
      <c r="K16" s="38"/>
      <c r="L16" s="38"/>
      <c r="M16" s="39"/>
    </row>
    <row r="17" spans="1:13" ht="13.95" customHeight="1" x14ac:dyDescent="0.25">
      <c r="A17" s="46" t="s">
        <v>213</v>
      </c>
      <c r="B17" s="50" t="s">
        <v>214</v>
      </c>
      <c r="C17" s="38"/>
      <c r="D17" s="38"/>
      <c r="E17" s="38"/>
      <c r="F17" s="38"/>
      <c r="G17" s="38"/>
      <c r="H17" s="38"/>
      <c r="I17" s="38"/>
      <c r="J17" s="38"/>
      <c r="K17" s="38"/>
      <c r="L17" s="38"/>
      <c r="M17" s="39"/>
    </row>
    <row r="18" spans="1:13" ht="13.95" customHeight="1" x14ac:dyDescent="0.25">
      <c r="A18" s="46" t="s">
        <v>215</v>
      </c>
      <c r="B18" s="50" t="s">
        <v>216</v>
      </c>
      <c r="C18" s="38"/>
      <c r="D18" s="38"/>
      <c r="E18" s="38"/>
      <c r="F18" s="38"/>
      <c r="G18" s="38"/>
      <c r="H18" s="38"/>
      <c r="I18" s="38"/>
      <c r="J18" s="38"/>
      <c r="K18" s="38"/>
      <c r="L18" s="38"/>
      <c r="M18" s="39"/>
    </row>
    <row r="19" spans="1:13" ht="13.95" customHeight="1" x14ac:dyDescent="0.25">
      <c r="A19" s="44" t="s">
        <v>217</v>
      </c>
      <c r="B19" s="51" t="s">
        <v>218</v>
      </c>
      <c r="C19" s="38"/>
      <c r="D19" s="38"/>
      <c r="E19" s="38"/>
      <c r="F19" s="38"/>
      <c r="G19" s="38"/>
      <c r="H19" s="38"/>
      <c r="I19" s="38"/>
      <c r="J19" s="38"/>
      <c r="K19" s="38"/>
      <c r="L19" s="38"/>
      <c r="M19" s="39"/>
    </row>
    <row r="20" spans="1:13" ht="13.95" customHeight="1" x14ac:dyDescent="0.25">
      <c r="A20" s="34"/>
      <c r="B20" s="43"/>
    </row>
    <row r="21" spans="1:13" ht="13.95" customHeight="1" x14ac:dyDescent="0.25">
      <c r="A21" s="29" t="s">
        <v>219</v>
      </c>
      <c r="B21" s="31"/>
      <c r="C21" s="31"/>
      <c r="D21" s="31"/>
      <c r="E21" s="31"/>
      <c r="F21" s="31"/>
      <c r="G21" s="31"/>
      <c r="H21" s="31"/>
      <c r="I21" s="31"/>
      <c r="J21" s="31"/>
      <c r="K21" s="31"/>
      <c r="L21" s="31"/>
      <c r="M21" s="32"/>
    </row>
    <row r="22" spans="1:13" ht="13.95" customHeight="1" x14ac:dyDescent="0.25">
      <c r="A22" s="33" t="s">
        <v>220</v>
      </c>
      <c r="M22" s="35"/>
    </row>
    <row r="23" spans="1:13" ht="13.95" customHeight="1" x14ac:dyDescent="0.25">
      <c r="A23" s="53" t="s">
        <v>221</v>
      </c>
      <c r="M23" s="35"/>
    </row>
    <row r="24" spans="1:13" x14ac:dyDescent="0.25">
      <c r="A24" s="54"/>
      <c r="M24" s="35"/>
    </row>
    <row r="25" spans="1:13" x14ac:dyDescent="0.25">
      <c r="A25" s="54" t="s">
        <v>222</v>
      </c>
      <c r="M25" s="35"/>
    </row>
    <row r="26" spans="1:13" ht="13.95" customHeight="1" x14ac:dyDescent="0.25">
      <c r="A26" s="53" t="s">
        <v>223</v>
      </c>
      <c r="M26" s="35"/>
    </row>
    <row r="27" spans="1:13" ht="13.95" customHeight="1" x14ac:dyDescent="0.25">
      <c r="A27" s="55"/>
      <c r="M27" s="35"/>
    </row>
    <row r="28" spans="1:13" ht="13.95" customHeight="1" x14ac:dyDescent="0.25">
      <c r="A28" s="55" t="s">
        <v>224</v>
      </c>
      <c r="M28" s="35"/>
    </row>
    <row r="29" spans="1:13" ht="13.95" customHeight="1" x14ac:dyDescent="0.25">
      <c r="A29" s="53" t="s">
        <v>225</v>
      </c>
      <c r="M29" s="35"/>
    </row>
    <row r="30" spans="1:13" ht="13.95" customHeight="1" x14ac:dyDescent="0.25">
      <c r="A30" s="55"/>
      <c r="M30" s="35"/>
    </row>
    <row r="31" spans="1:13" ht="13.95" customHeight="1" x14ac:dyDescent="0.25">
      <c r="A31" s="55" t="s">
        <v>291</v>
      </c>
      <c r="M31" s="35"/>
    </row>
    <row r="32" spans="1:13" ht="13.95" customHeight="1" x14ac:dyDescent="0.25">
      <c r="A32" s="53" t="s">
        <v>226</v>
      </c>
      <c r="M32" s="35"/>
    </row>
    <row r="33" spans="1:13" ht="14.4" customHeight="1" x14ac:dyDescent="0.25">
      <c r="A33" s="55"/>
      <c r="M33" s="35"/>
    </row>
    <row r="34" spans="1:13" x14ac:dyDescent="0.25">
      <c r="A34" s="55" t="s">
        <v>292</v>
      </c>
      <c r="M34" s="35"/>
    </row>
    <row r="35" spans="1:13" x14ac:dyDescent="0.25">
      <c r="A35" s="53" t="s">
        <v>227</v>
      </c>
      <c r="M35" s="35"/>
    </row>
    <row r="36" spans="1:13" x14ac:dyDescent="0.25">
      <c r="A36" s="50"/>
      <c r="B36" s="38"/>
      <c r="C36" s="38"/>
      <c r="D36" s="38"/>
      <c r="E36" s="38"/>
      <c r="F36" s="38"/>
      <c r="G36" s="38"/>
      <c r="H36" s="38"/>
      <c r="I36" s="38"/>
      <c r="J36" s="38"/>
      <c r="K36" s="38"/>
      <c r="L36" s="38"/>
      <c r="M36" s="39"/>
    </row>
  </sheetData>
  <mergeCells count="2">
    <mergeCell ref="A1:M1"/>
    <mergeCell ref="A13:M14"/>
  </mergeCells>
  <hyperlinks>
    <hyperlink ref="A23" r:id="rId1" xr:uid="{F5176C65-3901-4C55-A488-37B783FEDD60}"/>
    <hyperlink ref="A26" r:id="rId2" xr:uid="{D0183A9E-0EA9-4386-A394-99BDC1D67B4D}"/>
    <hyperlink ref="A29" r:id="rId3" xr:uid="{55CC524F-5FA8-407A-85DF-7BAEA2163614}"/>
    <hyperlink ref="A32" r:id="rId4" xr:uid="{8EB7C1CA-5DDA-4E44-8F21-BCF0CFF5D60F}"/>
    <hyperlink ref="A35" r:id="rId5" xr:uid="{0129C62D-BB21-482B-96DF-C26AA6EB22B7}"/>
  </hyperlinks>
  <pageMargins left="0.7" right="0.7" top="0.75" bottom="0.75" header="0.3" footer="0.3"/>
  <pageSetup scale="46" fitToHeight="0" orientation="landscape" r:id="rId6"/>
  <headerFooter>
    <oddHeader xml:space="preserve">&amp;L
</oddHeader>
    <oddFooter>&amp;L© 2022 SAP SE or an SAP affiliate company. All rights reserved. 
Information herein is subject to change without notice.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autoPageBreaks="0"/>
  </sheetPr>
  <dimension ref="A1:F518"/>
  <sheetViews>
    <sheetView showGridLines="0" topLeftCell="A19" zoomScale="85" zoomScaleNormal="85" workbookViewId="0">
      <selection activeCell="A193" sqref="A193"/>
    </sheetView>
  </sheetViews>
  <sheetFormatPr defaultRowHeight="15" customHeight="1" x14ac:dyDescent="0.25"/>
  <cols>
    <col min="1" max="1" width="110.69921875" customWidth="1"/>
    <col min="2" max="2" width="85.69921875" customWidth="1"/>
    <col min="5" max="5" width="110.8984375" customWidth="1"/>
    <col min="6" max="6" width="86" customWidth="1"/>
  </cols>
  <sheetData>
    <row r="1" spans="1:6" s="1" customFormat="1" ht="55.2" customHeight="1" x14ac:dyDescent="0.25">
      <c r="A1" s="9" t="s">
        <v>651</v>
      </c>
      <c r="B1" s="9" t="s">
        <v>228</v>
      </c>
      <c r="E1" s="9" t="s">
        <v>652</v>
      </c>
      <c r="F1" s="106" t="s">
        <v>228</v>
      </c>
    </row>
    <row r="2" spans="1:6" ht="15" customHeight="1" thickBot="1" x14ac:dyDescent="0.3">
      <c r="A2" s="73" t="s">
        <v>229</v>
      </c>
      <c r="B2" s="67" t="s">
        <v>230</v>
      </c>
      <c r="E2" s="107" t="s">
        <v>229</v>
      </c>
      <c r="F2" s="101"/>
    </row>
    <row r="3" spans="1:6" ht="15" customHeight="1" thickBot="1" x14ac:dyDescent="0.3">
      <c r="A3" s="71" t="s">
        <v>364</v>
      </c>
      <c r="B3" s="68" t="s">
        <v>231</v>
      </c>
      <c r="E3" s="79" t="s">
        <v>364</v>
      </c>
      <c r="F3" s="102"/>
    </row>
    <row r="4" spans="1:6" ht="15" customHeight="1" thickBot="1" x14ac:dyDescent="0.3">
      <c r="A4" s="74" t="s">
        <v>365</v>
      </c>
      <c r="B4" s="69" t="s">
        <v>232</v>
      </c>
      <c r="E4" s="79" t="s">
        <v>571</v>
      </c>
      <c r="F4" s="102"/>
    </row>
    <row r="5" spans="1:6" ht="15" customHeight="1" x14ac:dyDescent="0.25">
      <c r="A5" s="3" t="s">
        <v>366</v>
      </c>
      <c r="B5" s="70" t="s">
        <v>233</v>
      </c>
      <c r="E5" s="4" t="s">
        <v>366</v>
      </c>
      <c r="F5" s="104"/>
    </row>
    <row r="6" spans="1:6" ht="15" customHeight="1" thickBot="1" x14ac:dyDescent="0.3">
      <c r="A6" s="71" t="s">
        <v>367</v>
      </c>
      <c r="B6" s="72" t="s">
        <v>234</v>
      </c>
      <c r="E6" s="79" t="s">
        <v>367</v>
      </c>
      <c r="F6" s="102"/>
    </row>
    <row r="7" spans="1:6" ht="15" customHeight="1" thickBot="1" x14ac:dyDescent="0.3">
      <c r="A7" s="74" t="s">
        <v>266</v>
      </c>
      <c r="B7" s="74"/>
      <c r="E7" s="79" t="s">
        <v>266</v>
      </c>
      <c r="F7" s="102"/>
    </row>
    <row r="8" spans="1:6" ht="15" customHeight="1" x14ac:dyDescent="0.25">
      <c r="A8" s="3" t="s">
        <v>267</v>
      </c>
      <c r="B8" s="75" t="s">
        <v>235</v>
      </c>
      <c r="E8" s="4" t="s">
        <v>267</v>
      </c>
      <c r="F8" s="104"/>
    </row>
    <row r="9" spans="1:6" ht="15" customHeight="1" x14ac:dyDescent="0.25">
      <c r="A9" s="3" t="s">
        <v>368</v>
      </c>
      <c r="B9" s="76" t="s">
        <v>519</v>
      </c>
      <c r="E9" s="4" t="s">
        <v>368</v>
      </c>
      <c r="F9" s="104"/>
    </row>
    <row r="10" spans="1:6" ht="15" customHeight="1" x14ac:dyDescent="0.25">
      <c r="A10" s="3" t="s">
        <v>369</v>
      </c>
      <c r="B10" s="3"/>
      <c r="E10" s="4" t="s">
        <v>369</v>
      </c>
      <c r="F10" s="104"/>
    </row>
    <row r="11" spans="1:6" ht="15" customHeight="1" x14ac:dyDescent="0.25">
      <c r="A11" s="3" t="s">
        <v>268</v>
      </c>
      <c r="B11" s="3"/>
      <c r="E11" s="4" t="s">
        <v>268</v>
      </c>
      <c r="F11" s="104"/>
    </row>
    <row r="12" spans="1:6" ht="15" customHeight="1" x14ac:dyDescent="0.25">
      <c r="A12" s="3" t="s">
        <v>370</v>
      </c>
      <c r="B12" s="77" t="s">
        <v>294</v>
      </c>
      <c r="E12" s="4" t="s">
        <v>370</v>
      </c>
      <c r="F12" s="104"/>
    </row>
    <row r="13" spans="1:6" ht="15" customHeight="1" x14ac:dyDescent="0.25">
      <c r="A13" s="3" t="s">
        <v>371</v>
      </c>
      <c r="B13" s="3"/>
      <c r="E13" s="4" t="s">
        <v>371</v>
      </c>
      <c r="F13" s="104"/>
    </row>
    <row r="14" spans="1:6" ht="15" customHeight="1" x14ac:dyDescent="0.25">
      <c r="A14" s="3" t="s">
        <v>268</v>
      </c>
      <c r="B14" s="3"/>
      <c r="E14" s="4" t="s">
        <v>268</v>
      </c>
      <c r="F14" s="104"/>
    </row>
    <row r="15" spans="1:6" ht="15" customHeight="1" thickBot="1" x14ac:dyDescent="0.3">
      <c r="A15" s="71" t="s">
        <v>269</v>
      </c>
      <c r="B15" s="71"/>
      <c r="E15" s="79" t="s">
        <v>269</v>
      </c>
      <c r="F15" s="102"/>
    </row>
    <row r="16" spans="1:6" ht="15" customHeight="1" x14ac:dyDescent="0.25">
      <c r="A16" s="3" t="s">
        <v>270</v>
      </c>
      <c r="B16" s="75" t="s">
        <v>236</v>
      </c>
      <c r="E16" s="4" t="s">
        <v>270</v>
      </c>
      <c r="F16" s="104"/>
    </row>
    <row r="17" spans="1:6" ht="15" customHeight="1" x14ac:dyDescent="0.25">
      <c r="A17" s="3" t="s">
        <v>368</v>
      </c>
      <c r="B17" s="76" t="s">
        <v>520</v>
      </c>
      <c r="E17" s="4" t="s">
        <v>368</v>
      </c>
      <c r="F17" s="104"/>
    </row>
    <row r="18" spans="1:6" ht="15" customHeight="1" x14ac:dyDescent="0.25">
      <c r="A18" s="3" t="s">
        <v>372</v>
      </c>
      <c r="B18" s="3"/>
      <c r="E18" s="4" t="s">
        <v>372</v>
      </c>
      <c r="F18" s="104"/>
    </row>
    <row r="19" spans="1:6" ht="15" customHeight="1" x14ac:dyDescent="0.25">
      <c r="A19" s="3" t="s">
        <v>268</v>
      </c>
      <c r="B19" s="3"/>
      <c r="E19" s="4" t="s">
        <v>268</v>
      </c>
      <c r="F19" s="104"/>
    </row>
    <row r="20" spans="1:6" ht="15" customHeight="1" x14ac:dyDescent="0.25">
      <c r="A20" s="3" t="s">
        <v>295</v>
      </c>
      <c r="B20" s="3"/>
      <c r="E20" s="4" t="s">
        <v>295</v>
      </c>
      <c r="F20" s="104"/>
    </row>
    <row r="21" spans="1:6" ht="15" customHeight="1" x14ac:dyDescent="0.25">
      <c r="A21" s="3" t="s">
        <v>373</v>
      </c>
      <c r="B21" s="77" t="s">
        <v>521</v>
      </c>
      <c r="E21" s="4" t="s">
        <v>373</v>
      </c>
      <c r="F21" s="104"/>
    </row>
    <row r="22" spans="1:6" ht="15" customHeight="1" x14ac:dyDescent="0.25">
      <c r="A22" s="3" t="s">
        <v>374</v>
      </c>
      <c r="B22" s="3"/>
      <c r="E22" s="4" t="s">
        <v>374</v>
      </c>
      <c r="F22" s="104"/>
    </row>
    <row r="23" spans="1:6" ht="15" customHeight="1" x14ac:dyDescent="0.25">
      <c r="A23" s="3" t="s">
        <v>296</v>
      </c>
      <c r="B23" s="3"/>
      <c r="E23" s="4" t="s">
        <v>296</v>
      </c>
      <c r="F23" s="104"/>
    </row>
    <row r="24" spans="1:6" ht="15" customHeight="1" x14ac:dyDescent="0.25">
      <c r="A24" s="3" t="s">
        <v>302</v>
      </c>
      <c r="B24" s="3"/>
      <c r="E24" s="4" t="s">
        <v>302</v>
      </c>
      <c r="F24" s="104"/>
    </row>
    <row r="25" spans="1:6" ht="15" customHeight="1" x14ac:dyDescent="0.25">
      <c r="A25" s="3" t="s">
        <v>303</v>
      </c>
      <c r="B25" s="3"/>
      <c r="E25" s="4" t="s">
        <v>303</v>
      </c>
      <c r="F25" s="104"/>
    </row>
    <row r="26" spans="1:6" ht="15" customHeight="1" x14ac:dyDescent="0.25">
      <c r="A26" s="3" t="s">
        <v>375</v>
      </c>
      <c r="B26" s="3"/>
      <c r="E26" s="4" t="s">
        <v>375</v>
      </c>
      <c r="F26" s="104"/>
    </row>
    <row r="27" spans="1:6" ht="15" customHeight="1" x14ac:dyDescent="0.25">
      <c r="A27" s="3" t="s">
        <v>297</v>
      </c>
      <c r="B27" s="6"/>
      <c r="E27" s="4" t="s">
        <v>297</v>
      </c>
      <c r="F27" s="104"/>
    </row>
    <row r="28" spans="1:6" ht="15" customHeight="1" x14ac:dyDescent="0.25">
      <c r="A28" s="3" t="s">
        <v>376</v>
      </c>
      <c r="B28" s="3"/>
      <c r="E28" s="4" t="s">
        <v>376</v>
      </c>
      <c r="F28" s="104"/>
    </row>
    <row r="29" spans="1:6" ht="15" customHeight="1" x14ac:dyDescent="0.25">
      <c r="A29" s="3" t="s">
        <v>377</v>
      </c>
      <c r="B29" s="3"/>
      <c r="E29" s="4" t="s">
        <v>377</v>
      </c>
      <c r="F29" s="104"/>
    </row>
    <row r="30" spans="1:6" ht="15" customHeight="1" x14ac:dyDescent="0.25">
      <c r="A30" s="3" t="s">
        <v>330</v>
      </c>
      <c r="B30" s="3"/>
      <c r="E30" s="4" t="s">
        <v>330</v>
      </c>
      <c r="F30" s="104"/>
    </row>
    <row r="31" spans="1:6" ht="15" customHeight="1" x14ac:dyDescent="0.25">
      <c r="A31" s="3" t="s">
        <v>378</v>
      </c>
      <c r="B31" s="3"/>
      <c r="E31" s="4" t="s">
        <v>378</v>
      </c>
      <c r="F31" s="104"/>
    </row>
    <row r="32" spans="1:6" ht="15" customHeight="1" x14ac:dyDescent="0.25">
      <c r="A32" s="3" t="s">
        <v>331</v>
      </c>
      <c r="B32" s="18"/>
      <c r="E32" s="4" t="s">
        <v>331</v>
      </c>
      <c r="F32" s="104"/>
    </row>
    <row r="33" spans="1:6" ht="15" customHeight="1" x14ac:dyDescent="0.25">
      <c r="A33" s="3" t="s">
        <v>379</v>
      </c>
      <c r="B33" s="18"/>
      <c r="E33" s="4" t="s">
        <v>379</v>
      </c>
      <c r="F33" s="104"/>
    </row>
    <row r="34" spans="1:6" ht="15" customHeight="1" x14ac:dyDescent="0.25">
      <c r="A34" s="3" t="s">
        <v>332</v>
      </c>
      <c r="B34" s="18"/>
      <c r="E34" s="4" t="s">
        <v>332</v>
      </c>
      <c r="F34" s="104"/>
    </row>
    <row r="35" spans="1:6" ht="15" customHeight="1" x14ac:dyDescent="0.25">
      <c r="A35" s="3" t="s">
        <v>335</v>
      </c>
      <c r="B35" s="18"/>
      <c r="E35" s="4" t="s">
        <v>335</v>
      </c>
      <c r="F35" s="104"/>
    </row>
    <row r="36" spans="1:6" ht="15" customHeight="1" x14ac:dyDescent="0.25">
      <c r="A36" s="3" t="s">
        <v>298</v>
      </c>
      <c r="B36" s="18"/>
      <c r="E36" s="4" t="s">
        <v>298</v>
      </c>
      <c r="F36" s="104"/>
    </row>
    <row r="37" spans="1:6" ht="15" customHeight="1" x14ac:dyDescent="0.25">
      <c r="A37" s="3" t="s">
        <v>299</v>
      </c>
      <c r="B37" s="18"/>
      <c r="E37" s="4" t="s">
        <v>299</v>
      </c>
      <c r="F37" s="104"/>
    </row>
    <row r="38" spans="1:6" ht="15" customHeight="1" thickBot="1" x14ac:dyDescent="0.3">
      <c r="A38" s="71" t="s">
        <v>271</v>
      </c>
      <c r="B38" s="78"/>
      <c r="E38" s="79" t="s">
        <v>271</v>
      </c>
      <c r="F38" s="102"/>
    </row>
    <row r="39" spans="1:6" ht="15" customHeight="1" x14ac:dyDescent="0.25">
      <c r="A39" s="3" t="s">
        <v>272</v>
      </c>
      <c r="B39" s="80" t="s">
        <v>237</v>
      </c>
      <c r="E39" s="4" t="s">
        <v>272</v>
      </c>
      <c r="F39" s="104"/>
    </row>
    <row r="40" spans="1:6" ht="15" customHeight="1" x14ac:dyDescent="0.25">
      <c r="A40" s="3" t="s">
        <v>380</v>
      </c>
      <c r="B40" s="18" t="s">
        <v>522</v>
      </c>
      <c r="E40" s="4" t="s">
        <v>380</v>
      </c>
      <c r="F40" s="104"/>
    </row>
    <row r="41" spans="1:6" ht="15" customHeight="1" x14ac:dyDescent="0.25">
      <c r="A41" s="3" t="s">
        <v>304</v>
      </c>
      <c r="B41" s="4"/>
      <c r="E41" s="4" t="s">
        <v>304</v>
      </c>
      <c r="F41" s="104"/>
    </row>
    <row r="42" spans="1:6" ht="15" customHeight="1" x14ac:dyDescent="0.25">
      <c r="A42" s="3" t="s">
        <v>268</v>
      </c>
      <c r="B42" s="4"/>
      <c r="E42" s="4" t="s">
        <v>268</v>
      </c>
      <c r="F42" s="104"/>
    </row>
    <row r="43" spans="1:6" ht="15" customHeight="1" x14ac:dyDescent="0.25">
      <c r="A43" s="3" t="s">
        <v>305</v>
      </c>
      <c r="B43" s="18" t="s">
        <v>273</v>
      </c>
      <c r="E43" s="4" t="s">
        <v>305</v>
      </c>
      <c r="F43" s="104"/>
    </row>
    <row r="44" spans="1:6" ht="15" customHeight="1" thickBot="1" x14ac:dyDescent="0.3">
      <c r="A44" s="71" t="s">
        <v>274</v>
      </c>
      <c r="B44" s="79"/>
      <c r="E44" s="79" t="s">
        <v>274</v>
      </c>
      <c r="F44" s="102"/>
    </row>
    <row r="45" spans="1:6" ht="15" customHeight="1" thickBot="1" x14ac:dyDescent="0.3">
      <c r="A45" s="74" t="s">
        <v>275</v>
      </c>
      <c r="B45" s="81"/>
      <c r="E45" s="79" t="s">
        <v>275</v>
      </c>
      <c r="F45" s="102"/>
    </row>
    <row r="46" spans="1:6" ht="15" customHeight="1" thickBot="1" x14ac:dyDescent="0.3">
      <c r="A46" s="74" t="s">
        <v>381</v>
      </c>
      <c r="B46" s="83" t="s">
        <v>238</v>
      </c>
      <c r="E46" s="79" t="s">
        <v>381</v>
      </c>
      <c r="F46" s="102"/>
    </row>
    <row r="47" spans="1:6" ht="15" customHeight="1" thickBot="1" x14ac:dyDescent="0.3">
      <c r="A47" s="74" t="s">
        <v>382</v>
      </c>
      <c r="B47" s="82"/>
      <c r="E47" s="79" t="s">
        <v>382</v>
      </c>
      <c r="F47" s="102"/>
    </row>
    <row r="48" spans="1:6" ht="15" customHeight="1" x14ac:dyDescent="0.25">
      <c r="A48" s="3" t="s">
        <v>383</v>
      </c>
      <c r="B48" s="8"/>
      <c r="E48" s="4" t="s">
        <v>572</v>
      </c>
      <c r="F48" s="104"/>
    </row>
    <row r="49" spans="1:6" ht="15" customHeight="1" x14ac:dyDescent="0.25">
      <c r="A49" s="3" t="s">
        <v>384</v>
      </c>
      <c r="B49" s="20"/>
      <c r="E49" s="4" t="s">
        <v>573</v>
      </c>
      <c r="F49" s="104"/>
    </row>
    <row r="50" spans="1:6" ht="15" customHeight="1" x14ac:dyDescent="0.25">
      <c r="A50" s="3" t="s">
        <v>385</v>
      </c>
      <c r="B50" s="84" t="s">
        <v>239</v>
      </c>
      <c r="E50" s="4" t="s">
        <v>385</v>
      </c>
      <c r="F50" s="104"/>
    </row>
    <row r="51" spans="1:6" ht="15" customHeight="1" x14ac:dyDescent="0.25">
      <c r="A51" s="3" t="s">
        <v>386</v>
      </c>
      <c r="B51" s="85" t="s">
        <v>523</v>
      </c>
      <c r="E51" s="4" t="s">
        <v>386</v>
      </c>
      <c r="F51" s="104"/>
    </row>
    <row r="52" spans="1:6" ht="15" customHeight="1" thickBot="1" x14ac:dyDescent="0.3">
      <c r="A52" s="71" t="s">
        <v>387</v>
      </c>
      <c r="B52" s="86" t="s">
        <v>524</v>
      </c>
      <c r="E52" s="79" t="s">
        <v>387</v>
      </c>
      <c r="F52" s="102"/>
    </row>
    <row r="53" spans="1:6" ht="15" customHeight="1" x14ac:dyDescent="0.25">
      <c r="A53" s="3" t="s">
        <v>388</v>
      </c>
      <c r="B53" s="75" t="s">
        <v>525</v>
      </c>
      <c r="E53" s="4" t="s">
        <v>388</v>
      </c>
      <c r="F53" s="104"/>
    </row>
    <row r="54" spans="1:6" ht="15" customHeight="1" x14ac:dyDescent="0.25">
      <c r="A54" s="3" t="s">
        <v>389</v>
      </c>
      <c r="B54" s="20"/>
      <c r="E54" s="4" t="s">
        <v>574</v>
      </c>
      <c r="F54" s="104"/>
    </row>
    <row r="55" spans="1:6" ht="15" customHeight="1" thickBot="1" x14ac:dyDescent="0.3">
      <c r="A55" s="71" t="s">
        <v>306</v>
      </c>
      <c r="B55" s="79"/>
      <c r="E55" s="79" t="s">
        <v>306</v>
      </c>
      <c r="F55" s="102"/>
    </row>
    <row r="56" spans="1:6" ht="15" customHeight="1" x14ac:dyDescent="0.25">
      <c r="A56" s="3" t="s">
        <v>311</v>
      </c>
      <c r="B56" s="75" t="s">
        <v>241</v>
      </c>
      <c r="E56" s="4" t="s">
        <v>458</v>
      </c>
      <c r="F56" s="108" t="s">
        <v>607</v>
      </c>
    </row>
    <row r="57" spans="1:6" ht="15" customHeight="1" x14ac:dyDescent="0.25">
      <c r="A57" s="3" t="s">
        <v>390</v>
      </c>
      <c r="B57" s="84" t="s">
        <v>526</v>
      </c>
      <c r="E57" s="4" t="s">
        <v>575</v>
      </c>
      <c r="F57" s="104"/>
    </row>
    <row r="58" spans="1:6" ht="15" customHeight="1" x14ac:dyDescent="0.25">
      <c r="A58" s="3" t="s">
        <v>391</v>
      </c>
      <c r="B58" s="3"/>
      <c r="E58" s="4" t="s">
        <v>460</v>
      </c>
      <c r="F58" s="104"/>
    </row>
    <row r="59" spans="1:6" ht="15" customHeight="1" x14ac:dyDescent="0.25">
      <c r="A59" s="3" t="s">
        <v>392</v>
      </c>
      <c r="B59" s="3"/>
      <c r="E59" s="4" t="s">
        <v>391</v>
      </c>
      <c r="F59" s="104"/>
    </row>
    <row r="60" spans="1:6" ht="15" customHeight="1" x14ac:dyDescent="0.25">
      <c r="A60" s="3" t="s">
        <v>393</v>
      </c>
      <c r="B60" s="3"/>
      <c r="E60" s="4" t="s">
        <v>392</v>
      </c>
      <c r="F60" s="104"/>
    </row>
    <row r="61" spans="1:6" ht="15" customHeight="1" x14ac:dyDescent="0.25">
      <c r="A61" s="3" t="s">
        <v>394</v>
      </c>
      <c r="B61" s="3"/>
      <c r="E61" s="4" t="s">
        <v>576</v>
      </c>
      <c r="F61" s="104"/>
    </row>
    <row r="62" spans="1:6" ht="15" customHeight="1" x14ac:dyDescent="0.25">
      <c r="A62" s="3" t="s">
        <v>395</v>
      </c>
      <c r="B62" s="3"/>
      <c r="E62" s="4" t="s">
        <v>463</v>
      </c>
      <c r="F62" s="104"/>
    </row>
    <row r="63" spans="1:6" ht="15" customHeight="1" x14ac:dyDescent="0.25">
      <c r="A63" s="3" t="s">
        <v>307</v>
      </c>
      <c r="B63" s="3"/>
      <c r="E63" s="4" t="s">
        <v>464</v>
      </c>
      <c r="F63" s="104"/>
    </row>
    <row r="64" spans="1:6" ht="15" customHeight="1" x14ac:dyDescent="0.25">
      <c r="A64" s="3" t="s">
        <v>312</v>
      </c>
      <c r="B64" s="3"/>
      <c r="E64" s="4" t="s">
        <v>307</v>
      </c>
      <c r="F64" s="104"/>
    </row>
    <row r="65" spans="1:6" ht="15" customHeight="1" x14ac:dyDescent="0.25">
      <c r="A65" s="3" t="s">
        <v>396</v>
      </c>
      <c r="B65" s="3"/>
      <c r="E65" s="4" t="s">
        <v>465</v>
      </c>
      <c r="F65" s="104"/>
    </row>
    <row r="66" spans="1:6" ht="15" customHeight="1" x14ac:dyDescent="0.25">
      <c r="A66" s="3" t="s">
        <v>397</v>
      </c>
      <c r="B66" s="3"/>
      <c r="E66" s="4" t="s">
        <v>466</v>
      </c>
      <c r="F66" s="104"/>
    </row>
    <row r="67" spans="1:6" ht="15" customHeight="1" x14ac:dyDescent="0.25">
      <c r="A67" s="3" t="s">
        <v>308</v>
      </c>
      <c r="B67" s="3"/>
      <c r="E67" s="4" t="s">
        <v>397</v>
      </c>
      <c r="F67" s="104"/>
    </row>
    <row r="68" spans="1:6" ht="15" customHeight="1" x14ac:dyDescent="0.25">
      <c r="A68" s="3" t="s">
        <v>313</v>
      </c>
      <c r="B68" s="3"/>
      <c r="E68" s="4" t="s">
        <v>308</v>
      </c>
      <c r="F68" s="104"/>
    </row>
    <row r="69" spans="1:6" ht="15" customHeight="1" x14ac:dyDescent="0.25">
      <c r="A69" s="3" t="s">
        <v>314</v>
      </c>
      <c r="B69" s="3"/>
      <c r="E69" s="4" t="s">
        <v>309</v>
      </c>
      <c r="F69" s="104"/>
    </row>
    <row r="70" spans="1:6" ht="15" customHeight="1" x14ac:dyDescent="0.25">
      <c r="A70" s="3" t="s">
        <v>398</v>
      </c>
      <c r="B70" s="3"/>
      <c r="E70" s="4" t="s">
        <v>577</v>
      </c>
      <c r="F70" s="104"/>
    </row>
    <row r="71" spans="1:6" ht="15" customHeight="1" x14ac:dyDescent="0.25">
      <c r="A71" s="3" t="s">
        <v>315</v>
      </c>
      <c r="B71" s="3"/>
      <c r="E71" s="4" t="s">
        <v>578</v>
      </c>
      <c r="F71" s="104"/>
    </row>
    <row r="72" spans="1:6" ht="15" customHeight="1" thickBot="1" x14ac:dyDescent="0.3">
      <c r="A72" s="3" t="s">
        <v>319</v>
      </c>
      <c r="B72" s="3"/>
      <c r="E72" s="79" t="s">
        <v>310</v>
      </c>
      <c r="F72" s="102"/>
    </row>
    <row r="73" spans="1:6" ht="15" customHeight="1" x14ac:dyDescent="0.25">
      <c r="A73" s="3" t="s">
        <v>316</v>
      </c>
      <c r="B73" s="7"/>
      <c r="E73" s="4" t="s">
        <v>311</v>
      </c>
      <c r="F73" s="104"/>
    </row>
    <row r="74" spans="1:6" ht="15" customHeight="1" x14ac:dyDescent="0.25">
      <c r="A74" s="3" t="s">
        <v>317</v>
      </c>
      <c r="B74" s="3"/>
      <c r="E74" s="4" t="s">
        <v>390</v>
      </c>
      <c r="F74" s="104"/>
    </row>
    <row r="75" spans="1:6" ht="15" customHeight="1" x14ac:dyDescent="0.25">
      <c r="A75" s="3" t="s">
        <v>318</v>
      </c>
      <c r="B75" s="3"/>
      <c r="E75" s="4" t="s">
        <v>391</v>
      </c>
      <c r="F75" s="104"/>
    </row>
    <row r="76" spans="1:6" ht="15" customHeight="1" x14ac:dyDescent="0.25">
      <c r="A76" s="3" t="s">
        <v>314</v>
      </c>
      <c r="B76" s="3"/>
      <c r="E76" s="4" t="s">
        <v>392</v>
      </c>
      <c r="F76" s="104"/>
    </row>
    <row r="77" spans="1:6" ht="15" customHeight="1" x14ac:dyDescent="0.25">
      <c r="A77" s="3" t="s">
        <v>398</v>
      </c>
      <c r="B77" s="3"/>
      <c r="E77" s="4" t="s">
        <v>393</v>
      </c>
      <c r="F77" s="104"/>
    </row>
    <row r="78" spans="1:6" ht="15" customHeight="1" x14ac:dyDescent="0.25">
      <c r="A78" s="3" t="s">
        <v>315</v>
      </c>
      <c r="B78" s="3"/>
      <c r="E78" s="4" t="s">
        <v>394</v>
      </c>
      <c r="F78" s="104"/>
    </row>
    <row r="79" spans="1:6" ht="15" customHeight="1" x14ac:dyDescent="0.25">
      <c r="A79" s="3" t="s">
        <v>319</v>
      </c>
      <c r="B79" s="3"/>
      <c r="E79" s="4" t="s">
        <v>395</v>
      </c>
      <c r="F79" s="104"/>
    </row>
    <row r="80" spans="1:6" ht="15" customHeight="1" x14ac:dyDescent="0.25">
      <c r="A80" s="3" t="s">
        <v>316</v>
      </c>
      <c r="B80" s="3"/>
      <c r="E80" s="4" t="s">
        <v>307</v>
      </c>
      <c r="F80" s="104"/>
    </row>
    <row r="81" spans="1:6" ht="15" customHeight="1" x14ac:dyDescent="0.25">
      <c r="A81" s="3" t="s">
        <v>320</v>
      </c>
      <c r="B81" s="3"/>
      <c r="E81" s="4" t="s">
        <v>312</v>
      </c>
      <c r="F81" s="104"/>
    </row>
    <row r="82" spans="1:6" ht="15" customHeight="1" x14ac:dyDescent="0.25">
      <c r="A82" s="3" t="s">
        <v>309</v>
      </c>
      <c r="B82" s="3"/>
      <c r="E82" s="4" t="s">
        <v>396</v>
      </c>
      <c r="F82" s="104"/>
    </row>
    <row r="83" spans="1:6" ht="15" customHeight="1" x14ac:dyDescent="0.25">
      <c r="A83" s="3" t="s">
        <v>399</v>
      </c>
      <c r="B83" s="3"/>
      <c r="E83" s="4" t="s">
        <v>397</v>
      </c>
      <c r="F83" s="104"/>
    </row>
    <row r="84" spans="1:6" ht="15" customHeight="1" x14ac:dyDescent="0.25">
      <c r="A84" s="3" t="s">
        <v>400</v>
      </c>
      <c r="B84" s="3"/>
      <c r="E84" s="4" t="s">
        <v>308</v>
      </c>
      <c r="F84" s="104"/>
    </row>
    <row r="85" spans="1:6" ht="15" customHeight="1" thickBot="1" x14ac:dyDescent="0.3">
      <c r="A85" s="71" t="s">
        <v>321</v>
      </c>
      <c r="B85" s="87"/>
      <c r="E85" s="4" t="s">
        <v>313</v>
      </c>
      <c r="F85" s="104"/>
    </row>
    <row r="86" spans="1:6" ht="15" customHeight="1" x14ac:dyDescent="0.25">
      <c r="A86" s="3" t="s">
        <v>401</v>
      </c>
      <c r="B86" s="88" t="s">
        <v>527</v>
      </c>
      <c r="E86" s="4" t="s">
        <v>314</v>
      </c>
      <c r="F86" s="104"/>
    </row>
    <row r="87" spans="1:6" ht="15" customHeight="1" x14ac:dyDescent="0.25">
      <c r="A87" s="3" t="s">
        <v>402</v>
      </c>
      <c r="B87" s="3"/>
      <c r="E87" s="4" t="s">
        <v>398</v>
      </c>
      <c r="F87" s="104"/>
    </row>
    <row r="88" spans="1:6" ht="15" customHeight="1" x14ac:dyDescent="0.25">
      <c r="A88" s="3" t="s">
        <v>403</v>
      </c>
      <c r="B88" s="3"/>
      <c r="E88" s="4" t="s">
        <v>315</v>
      </c>
      <c r="F88" s="104"/>
    </row>
    <row r="89" spans="1:6" ht="15" customHeight="1" x14ac:dyDescent="0.25">
      <c r="A89" s="3" t="s">
        <v>404</v>
      </c>
      <c r="B89" s="3"/>
      <c r="E89" s="4" t="s">
        <v>319</v>
      </c>
      <c r="F89" s="104"/>
    </row>
    <row r="90" spans="1:6" ht="15" customHeight="1" x14ac:dyDescent="0.25">
      <c r="A90" s="3" t="s">
        <v>391</v>
      </c>
      <c r="B90" s="3"/>
      <c r="E90" s="4" t="s">
        <v>316</v>
      </c>
      <c r="F90" s="104"/>
    </row>
    <row r="91" spans="1:6" ht="15" customHeight="1" x14ac:dyDescent="0.25">
      <c r="A91" s="3" t="s">
        <v>392</v>
      </c>
      <c r="B91" s="3"/>
      <c r="E91" s="4" t="s">
        <v>317</v>
      </c>
      <c r="F91" s="104"/>
    </row>
    <row r="92" spans="1:6" ht="15" customHeight="1" x14ac:dyDescent="0.25">
      <c r="A92" s="3" t="s">
        <v>393</v>
      </c>
      <c r="B92" s="3"/>
      <c r="E92" s="4" t="s">
        <v>318</v>
      </c>
      <c r="F92" s="104"/>
    </row>
    <row r="93" spans="1:6" ht="15" customHeight="1" x14ac:dyDescent="0.25">
      <c r="A93" s="3" t="s">
        <v>394</v>
      </c>
      <c r="B93" s="3"/>
      <c r="E93" s="4" t="s">
        <v>314</v>
      </c>
      <c r="F93" s="104"/>
    </row>
    <row r="94" spans="1:6" ht="15" customHeight="1" x14ac:dyDescent="0.25">
      <c r="A94" s="3" t="s">
        <v>395</v>
      </c>
      <c r="B94" s="3"/>
      <c r="E94" s="4" t="s">
        <v>398</v>
      </c>
      <c r="F94" s="104"/>
    </row>
    <row r="95" spans="1:6" ht="15" customHeight="1" x14ac:dyDescent="0.25">
      <c r="A95" s="3" t="s">
        <v>312</v>
      </c>
      <c r="B95" s="3"/>
      <c r="E95" s="4" t="s">
        <v>315</v>
      </c>
      <c r="F95" s="104"/>
    </row>
    <row r="96" spans="1:6" ht="15" customHeight="1" x14ac:dyDescent="0.25">
      <c r="A96" s="3" t="s">
        <v>396</v>
      </c>
      <c r="B96" s="3"/>
      <c r="E96" s="4" t="s">
        <v>319</v>
      </c>
      <c r="F96" s="104"/>
    </row>
    <row r="97" spans="1:6" ht="15" customHeight="1" x14ac:dyDescent="0.25">
      <c r="A97" s="3" t="s">
        <v>397</v>
      </c>
      <c r="B97" s="3"/>
      <c r="E97" s="4" t="s">
        <v>316</v>
      </c>
      <c r="F97" s="104"/>
    </row>
    <row r="98" spans="1:6" ht="15" customHeight="1" x14ac:dyDescent="0.25">
      <c r="A98" s="3" t="s">
        <v>308</v>
      </c>
      <c r="B98" s="3"/>
      <c r="E98" s="4" t="s">
        <v>320</v>
      </c>
      <c r="F98" s="104"/>
    </row>
    <row r="99" spans="1:6" ht="15" customHeight="1" x14ac:dyDescent="0.25">
      <c r="A99" s="3" t="s">
        <v>313</v>
      </c>
      <c r="B99" s="3"/>
      <c r="E99" s="4" t="s">
        <v>309</v>
      </c>
      <c r="F99" s="104"/>
    </row>
    <row r="100" spans="1:6" ht="15" customHeight="1" x14ac:dyDescent="0.25">
      <c r="A100" s="3" t="s">
        <v>314</v>
      </c>
      <c r="B100" s="3"/>
      <c r="E100" s="4" t="s">
        <v>399</v>
      </c>
      <c r="F100" s="104"/>
    </row>
    <row r="101" spans="1:6" ht="15" customHeight="1" x14ac:dyDescent="0.25">
      <c r="A101" s="3" t="s">
        <v>398</v>
      </c>
      <c r="B101" s="3"/>
      <c r="E101" s="4" t="s">
        <v>400</v>
      </c>
      <c r="F101" s="104"/>
    </row>
    <row r="102" spans="1:6" ht="15" customHeight="1" thickBot="1" x14ac:dyDescent="0.3">
      <c r="A102" s="3" t="s">
        <v>315</v>
      </c>
      <c r="B102" s="3"/>
      <c r="E102" s="79" t="s">
        <v>321</v>
      </c>
      <c r="F102" s="102"/>
    </row>
    <row r="103" spans="1:6" ht="15" customHeight="1" x14ac:dyDescent="0.25">
      <c r="A103" s="3" t="s">
        <v>319</v>
      </c>
      <c r="B103" s="3"/>
      <c r="E103" s="4" t="s">
        <v>401</v>
      </c>
      <c r="F103" s="104"/>
    </row>
    <row r="104" spans="1:6" ht="15" customHeight="1" x14ac:dyDescent="0.25">
      <c r="A104" s="3" t="s">
        <v>316</v>
      </c>
      <c r="B104" s="3"/>
      <c r="E104" s="4" t="s">
        <v>402</v>
      </c>
      <c r="F104" s="104"/>
    </row>
    <row r="105" spans="1:6" ht="15" customHeight="1" x14ac:dyDescent="0.25">
      <c r="A105" s="3" t="s">
        <v>317</v>
      </c>
      <c r="B105" s="3"/>
      <c r="E105" s="4" t="s">
        <v>403</v>
      </c>
      <c r="F105" s="104"/>
    </row>
    <row r="106" spans="1:6" ht="15" customHeight="1" x14ac:dyDescent="0.25">
      <c r="A106" s="3" t="s">
        <v>318</v>
      </c>
      <c r="B106" s="3"/>
      <c r="E106" s="4" t="s">
        <v>404</v>
      </c>
      <c r="F106" s="104"/>
    </row>
    <row r="107" spans="1:6" ht="15" customHeight="1" x14ac:dyDescent="0.25">
      <c r="A107" s="3" t="s">
        <v>314</v>
      </c>
      <c r="B107" s="3"/>
      <c r="E107" s="4" t="s">
        <v>391</v>
      </c>
      <c r="F107" s="104"/>
    </row>
    <row r="108" spans="1:6" ht="15" customHeight="1" x14ac:dyDescent="0.25">
      <c r="A108" s="3" t="s">
        <v>398</v>
      </c>
      <c r="B108" s="3"/>
      <c r="E108" s="4" t="s">
        <v>392</v>
      </c>
      <c r="F108" s="104"/>
    </row>
    <row r="109" spans="1:6" ht="15" customHeight="1" x14ac:dyDescent="0.25">
      <c r="A109" s="3" t="s">
        <v>315</v>
      </c>
      <c r="B109" s="3"/>
      <c r="E109" s="4" t="s">
        <v>393</v>
      </c>
      <c r="F109" s="104"/>
    </row>
    <row r="110" spans="1:6" ht="15" customHeight="1" x14ac:dyDescent="0.25">
      <c r="A110" s="3" t="s">
        <v>319</v>
      </c>
      <c r="B110" s="3"/>
      <c r="E110" s="4" t="s">
        <v>394</v>
      </c>
      <c r="F110" s="104"/>
    </row>
    <row r="111" spans="1:6" ht="15" customHeight="1" x14ac:dyDescent="0.25">
      <c r="A111" s="3" t="s">
        <v>316</v>
      </c>
      <c r="B111" s="3"/>
      <c r="E111" s="4" t="s">
        <v>395</v>
      </c>
      <c r="F111" s="104"/>
    </row>
    <row r="112" spans="1:6" ht="15" customHeight="1" x14ac:dyDescent="0.25">
      <c r="A112" s="3" t="s">
        <v>320</v>
      </c>
      <c r="B112" s="3"/>
      <c r="E112" s="4" t="s">
        <v>312</v>
      </c>
      <c r="F112" s="104"/>
    </row>
    <row r="113" spans="1:6" ht="15" customHeight="1" x14ac:dyDescent="0.25">
      <c r="A113" s="3" t="s">
        <v>309</v>
      </c>
      <c r="B113" s="3"/>
      <c r="E113" s="4" t="s">
        <v>396</v>
      </c>
      <c r="F113" s="104"/>
    </row>
    <row r="114" spans="1:6" ht="15" customHeight="1" x14ac:dyDescent="0.25">
      <c r="A114" s="3" t="s">
        <v>405</v>
      </c>
      <c r="B114" s="3"/>
      <c r="E114" s="4" t="s">
        <v>397</v>
      </c>
      <c r="F114" s="104"/>
    </row>
    <row r="115" spans="1:6" ht="15" customHeight="1" x14ac:dyDescent="0.25">
      <c r="A115" s="3" t="s">
        <v>406</v>
      </c>
      <c r="B115" s="3"/>
      <c r="E115" s="4" t="s">
        <v>308</v>
      </c>
      <c r="F115" s="104"/>
    </row>
    <row r="116" spans="1:6" ht="15" customHeight="1" thickBot="1" x14ac:dyDescent="0.3">
      <c r="A116" s="71" t="s">
        <v>407</v>
      </c>
      <c r="B116" s="71"/>
      <c r="E116" s="4" t="s">
        <v>313</v>
      </c>
      <c r="F116" s="104"/>
    </row>
    <row r="117" spans="1:6" ht="15" customHeight="1" x14ac:dyDescent="0.25">
      <c r="A117" s="3" t="s">
        <v>408</v>
      </c>
      <c r="B117" s="89" t="s">
        <v>528</v>
      </c>
      <c r="E117" s="4" t="s">
        <v>314</v>
      </c>
      <c r="F117" s="104"/>
    </row>
    <row r="118" spans="1:6" ht="15" customHeight="1" x14ac:dyDescent="0.25">
      <c r="A118" s="3" t="s">
        <v>409</v>
      </c>
      <c r="B118" s="3"/>
      <c r="E118" s="4" t="s">
        <v>398</v>
      </c>
      <c r="F118" s="104"/>
    </row>
    <row r="119" spans="1:6" ht="15" customHeight="1" x14ac:dyDescent="0.25">
      <c r="A119" s="3" t="s">
        <v>410</v>
      </c>
      <c r="B119" s="3"/>
      <c r="E119" s="4" t="s">
        <v>315</v>
      </c>
      <c r="F119" s="104"/>
    </row>
    <row r="120" spans="1:6" ht="15" customHeight="1" x14ac:dyDescent="0.25">
      <c r="A120" s="3" t="s">
        <v>411</v>
      </c>
      <c r="B120" s="3"/>
      <c r="E120" s="4" t="s">
        <v>319</v>
      </c>
      <c r="F120" s="104"/>
    </row>
    <row r="121" spans="1:6" ht="15" customHeight="1" x14ac:dyDescent="0.25">
      <c r="A121" s="3" t="s">
        <v>322</v>
      </c>
      <c r="B121" s="3"/>
      <c r="E121" s="4" t="s">
        <v>316</v>
      </c>
      <c r="F121" s="104"/>
    </row>
    <row r="122" spans="1:6" ht="15" customHeight="1" thickBot="1" x14ac:dyDescent="0.3">
      <c r="A122" s="71" t="s">
        <v>323</v>
      </c>
      <c r="B122" s="71"/>
      <c r="E122" s="4" t="s">
        <v>317</v>
      </c>
      <c r="F122" s="104"/>
    </row>
    <row r="123" spans="1:6" ht="15" customHeight="1" x14ac:dyDescent="0.25">
      <c r="A123" s="3" t="s">
        <v>412</v>
      </c>
      <c r="B123" s="90" t="s">
        <v>529</v>
      </c>
      <c r="E123" s="4" t="s">
        <v>318</v>
      </c>
      <c r="F123" s="104"/>
    </row>
    <row r="124" spans="1:6" ht="15" customHeight="1" x14ac:dyDescent="0.25">
      <c r="A124" s="3" t="s">
        <v>413</v>
      </c>
      <c r="B124" s="3"/>
      <c r="E124" s="4" t="s">
        <v>314</v>
      </c>
      <c r="F124" s="104"/>
    </row>
    <row r="125" spans="1:6" ht="15" customHeight="1" x14ac:dyDescent="0.25">
      <c r="A125" s="3" t="s">
        <v>414</v>
      </c>
      <c r="B125" s="3"/>
      <c r="E125" s="4" t="s">
        <v>398</v>
      </c>
      <c r="F125" s="104"/>
    </row>
    <row r="126" spans="1:6" ht="15" customHeight="1" x14ac:dyDescent="0.25">
      <c r="A126" s="3" t="s">
        <v>415</v>
      </c>
      <c r="B126" s="3"/>
      <c r="E126" s="4" t="s">
        <v>315</v>
      </c>
      <c r="F126" s="104"/>
    </row>
    <row r="127" spans="1:6" ht="15" customHeight="1" x14ac:dyDescent="0.25">
      <c r="A127" s="3" t="s">
        <v>322</v>
      </c>
      <c r="B127" s="3"/>
      <c r="E127" s="4" t="s">
        <v>319</v>
      </c>
      <c r="F127" s="104"/>
    </row>
    <row r="128" spans="1:6" ht="15" customHeight="1" x14ac:dyDescent="0.25">
      <c r="A128" s="3" t="s">
        <v>324</v>
      </c>
      <c r="B128" s="3"/>
      <c r="E128" s="4" t="s">
        <v>316</v>
      </c>
      <c r="F128" s="104"/>
    </row>
    <row r="129" spans="1:6" ht="15" customHeight="1" x14ac:dyDescent="0.25">
      <c r="A129" s="3" t="s">
        <v>412</v>
      </c>
      <c r="B129" s="3"/>
      <c r="E129" s="4" t="s">
        <v>320</v>
      </c>
      <c r="F129" s="104"/>
    </row>
    <row r="130" spans="1:6" ht="15" customHeight="1" x14ac:dyDescent="0.25">
      <c r="A130" s="3" t="s">
        <v>416</v>
      </c>
      <c r="B130" s="3"/>
      <c r="E130" s="4" t="s">
        <v>309</v>
      </c>
      <c r="F130" s="104"/>
    </row>
    <row r="131" spans="1:6" ht="15" customHeight="1" x14ac:dyDescent="0.25">
      <c r="A131" s="3" t="s">
        <v>417</v>
      </c>
      <c r="B131" s="3"/>
      <c r="E131" s="4" t="s">
        <v>405</v>
      </c>
      <c r="F131" s="104"/>
    </row>
    <row r="132" spans="1:6" ht="15" customHeight="1" x14ac:dyDescent="0.25">
      <c r="A132" s="3" t="s">
        <v>415</v>
      </c>
      <c r="B132" s="3"/>
      <c r="E132" s="4" t="s">
        <v>406</v>
      </c>
      <c r="F132" s="104"/>
    </row>
    <row r="133" spans="1:6" ht="15" customHeight="1" thickBot="1" x14ac:dyDescent="0.3">
      <c r="A133" s="3" t="s">
        <v>322</v>
      </c>
      <c r="B133" s="3"/>
      <c r="E133" s="79" t="s">
        <v>407</v>
      </c>
      <c r="F133" s="102"/>
    </row>
    <row r="134" spans="1:6" ht="15" customHeight="1" thickBot="1" x14ac:dyDescent="0.3">
      <c r="A134" s="71" t="s">
        <v>324</v>
      </c>
      <c r="B134" s="71"/>
      <c r="E134" s="4" t="s">
        <v>408</v>
      </c>
      <c r="F134" s="104"/>
    </row>
    <row r="135" spans="1:6" ht="15" customHeight="1" x14ac:dyDescent="0.25">
      <c r="A135" s="3" t="s">
        <v>418</v>
      </c>
      <c r="B135" s="91" t="s">
        <v>530</v>
      </c>
      <c r="E135" s="4" t="s">
        <v>409</v>
      </c>
      <c r="F135" s="104"/>
    </row>
    <row r="136" spans="1:6" ht="15" customHeight="1" x14ac:dyDescent="0.25">
      <c r="A136" s="3" t="s">
        <v>325</v>
      </c>
      <c r="B136" s="89" t="s">
        <v>531</v>
      </c>
      <c r="E136" s="4" t="s">
        <v>410</v>
      </c>
      <c r="F136" s="104"/>
    </row>
    <row r="137" spans="1:6" ht="15" customHeight="1" x14ac:dyDescent="0.25">
      <c r="A137" s="3" t="s">
        <v>419</v>
      </c>
      <c r="B137" s="3"/>
      <c r="E137" s="4" t="s">
        <v>411</v>
      </c>
      <c r="F137" s="104"/>
    </row>
    <row r="138" spans="1:6" ht="15" customHeight="1" x14ac:dyDescent="0.25">
      <c r="A138" s="3" t="s">
        <v>326</v>
      </c>
      <c r="B138" s="3"/>
      <c r="E138" s="4" t="s">
        <v>322</v>
      </c>
      <c r="F138" s="104"/>
    </row>
    <row r="139" spans="1:6" ht="15" customHeight="1" thickBot="1" x14ac:dyDescent="0.3">
      <c r="A139" s="71" t="s">
        <v>327</v>
      </c>
      <c r="B139" s="71"/>
      <c r="E139" s="79" t="s">
        <v>323</v>
      </c>
      <c r="F139" s="102"/>
    </row>
    <row r="140" spans="1:6" ht="15" customHeight="1" x14ac:dyDescent="0.25">
      <c r="A140" s="3" t="s">
        <v>420</v>
      </c>
      <c r="B140" s="84" t="s">
        <v>532</v>
      </c>
      <c r="E140" s="4" t="s">
        <v>412</v>
      </c>
      <c r="F140" s="104"/>
    </row>
    <row r="141" spans="1:6" ht="15" customHeight="1" x14ac:dyDescent="0.25">
      <c r="A141" s="3" t="s">
        <v>421</v>
      </c>
      <c r="B141" s="77" t="s">
        <v>533</v>
      </c>
      <c r="E141" s="4" t="s">
        <v>413</v>
      </c>
      <c r="F141" s="104"/>
    </row>
    <row r="142" spans="1:6" ht="15" customHeight="1" x14ac:dyDescent="0.25">
      <c r="A142" s="3" t="s">
        <v>422</v>
      </c>
      <c r="B142" s="84" t="s">
        <v>534</v>
      </c>
      <c r="E142" s="4" t="s">
        <v>414</v>
      </c>
      <c r="F142" s="104"/>
    </row>
    <row r="143" spans="1:6" ht="15" customHeight="1" x14ac:dyDescent="0.25">
      <c r="A143" s="3" t="s">
        <v>374</v>
      </c>
      <c r="E143" s="4" t="s">
        <v>579</v>
      </c>
      <c r="F143" s="104"/>
    </row>
    <row r="144" spans="1:6" ht="15" customHeight="1" x14ac:dyDescent="0.25">
      <c r="A144" s="3" t="s">
        <v>296</v>
      </c>
      <c r="B144" s="3"/>
      <c r="E144" s="4" t="s">
        <v>322</v>
      </c>
      <c r="F144" s="104"/>
    </row>
    <row r="145" spans="1:6" ht="15" customHeight="1" thickBot="1" x14ac:dyDescent="0.3">
      <c r="A145" s="3" t="s">
        <v>302</v>
      </c>
      <c r="B145" s="3"/>
      <c r="E145" s="79" t="s">
        <v>324</v>
      </c>
      <c r="F145" s="102"/>
    </row>
    <row r="146" spans="1:6" ht="15" customHeight="1" x14ac:dyDescent="0.25">
      <c r="A146" s="3" t="s">
        <v>303</v>
      </c>
      <c r="B146" s="3"/>
      <c r="E146" s="4" t="s">
        <v>412</v>
      </c>
      <c r="F146" s="104"/>
    </row>
    <row r="147" spans="1:6" ht="15" customHeight="1" x14ac:dyDescent="0.25">
      <c r="A147" s="3" t="s">
        <v>328</v>
      </c>
      <c r="B147" s="3"/>
      <c r="E147" s="4" t="s">
        <v>416</v>
      </c>
      <c r="F147" s="104"/>
    </row>
    <row r="148" spans="1:6" ht="15" customHeight="1" x14ac:dyDescent="0.25">
      <c r="A148" s="3" t="s">
        <v>423</v>
      </c>
      <c r="B148" s="3"/>
      <c r="E148" s="4" t="s">
        <v>580</v>
      </c>
      <c r="F148" s="104"/>
    </row>
    <row r="149" spans="1:6" ht="15" customHeight="1" x14ac:dyDescent="0.25">
      <c r="A149" s="3" t="s">
        <v>424</v>
      </c>
      <c r="B149" s="3"/>
      <c r="E149" s="4" t="s">
        <v>579</v>
      </c>
      <c r="F149" s="104"/>
    </row>
    <row r="150" spans="1:6" ht="15" customHeight="1" x14ac:dyDescent="0.25">
      <c r="A150" s="3" t="s">
        <v>425</v>
      </c>
      <c r="B150" s="3"/>
      <c r="E150" s="4" t="s">
        <v>322</v>
      </c>
      <c r="F150" s="104"/>
    </row>
    <row r="151" spans="1:6" ht="15" customHeight="1" thickBot="1" x14ac:dyDescent="0.3">
      <c r="A151" s="3" t="s">
        <v>297</v>
      </c>
      <c r="B151" s="3"/>
      <c r="E151" s="79" t="s">
        <v>324</v>
      </c>
      <c r="F151" s="102"/>
    </row>
    <row r="152" spans="1:6" ht="15" customHeight="1" x14ac:dyDescent="0.25">
      <c r="A152" s="3" t="s">
        <v>426</v>
      </c>
      <c r="B152" s="3"/>
      <c r="E152" s="4" t="s">
        <v>418</v>
      </c>
      <c r="F152" s="104"/>
    </row>
    <row r="153" spans="1:6" ht="15" customHeight="1" x14ac:dyDescent="0.25">
      <c r="A153" s="3" t="s">
        <v>329</v>
      </c>
      <c r="B153" s="3"/>
      <c r="E153" s="4" t="s">
        <v>325</v>
      </c>
      <c r="F153" s="104"/>
    </row>
    <row r="154" spans="1:6" ht="15" customHeight="1" x14ac:dyDescent="0.25">
      <c r="A154" s="3" t="s">
        <v>330</v>
      </c>
      <c r="B154" s="3"/>
      <c r="E154" s="4" t="s">
        <v>419</v>
      </c>
      <c r="F154" s="104"/>
    </row>
    <row r="155" spans="1:6" ht="15" customHeight="1" x14ac:dyDescent="0.25">
      <c r="A155" s="3" t="s">
        <v>378</v>
      </c>
      <c r="B155" s="3"/>
      <c r="E155" s="4" t="s">
        <v>326</v>
      </c>
      <c r="F155" s="104"/>
    </row>
    <row r="156" spans="1:6" ht="15" customHeight="1" thickBot="1" x14ac:dyDescent="0.3">
      <c r="A156" s="3" t="s">
        <v>331</v>
      </c>
      <c r="B156" s="3"/>
      <c r="E156" s="79" t="s">
        <v>327</v>
      </c>
      <c r="F156" s="102"/>
    </row>
    <row r="157" spans="1:6" ht="15" customHeight="1" x14ac:dyDescent="0.25">
      <c r="A157" s="3" t="s">
        <v>427</v>
      </c>
      <c r="B157" s="3"/>
      <c r="E157" s="4" t="s">
        <v>420</v>
      </c>
      <c r="F157" s="104"/>
    </row>
    <row r="158" spans="1:6" ht="15" customHeight="1" x14ac:dyDescent="0.25">
      <c r="A158" s="3" t="s">
        <v>332</v>
      </c>
      <c r="B158" s="3"/>
      <c r="E158" s="4" t="s">
        <v>421</v>
      </c>
      <c r="F158" s="104"/>
    </row>
    <row r="159" spans="1:6" ht="15" customHeight="1" x14ac:dyDescent="0.25">
      <c r="A159" s="3" t="s">
        <v>333</v>
      </c>
      <c r="B159" s="3"/>
      <c r="E159" s="4" t="s">
        <v>422</v>
      </c>
      <c r="F159" s="104"/>
    </row>
    <row r="160" spans="1:6" ht="15" customHeight="1" x14ac:dyDescent="0.25">
      <c r="A160" s="3" t="s">
        <v>334</v>
      </c>
      <c r="B160" s="4"/>
      <c r="E160" s="4" t="s">
        <v>374</v>
      </c>
      <c r="F160" s="104"/>
    </row>
    <row r="161" spans="1:6" ht="15" customHeight="1" x14ac:dyDescent="0.25">
      <c r="A161" s="3" t="s">
        <v>330</v>
      </c>
      <c r="B161" s="4"/>
      <c r="E161" s="4" t="s">
        <v>296</v>
      </c>
      <c r="F161" s="104"/>
    </row>
    <row r="162" spans="1:6" ht="15" customHeight="1" x14ac:dyDescent="0.25">
      <c r="A162" s="3" t="s">
        <v>378</v>
      </c>
      <c r="B162" s="4"/>
      <c r="E162" s="4" t="s">
        <v>302</v>
      </c>
      <c r="F162" s="104"/>
    </row>
    <row r="163" spans="1:6" ht="15" customHeight="1" x14ac:dyDescent="0.25">
      <c r="A163" s="3" t="s">
        <v>331</v>
      </c>
      <c r="B163" s="4"/>
      <c r="E163" s="4" t="s">
        <v>303</v>
      </c>
      <c r="F163" s="104"/>
    </row>
    <row r="164" spans="1:6" ht="15" customHeight="1" x14ac:dyDescent="0.25">
      <c r="A164" s="3" t="s">
        <v>427</v>
      </c>
      <c r="B164" s="4"/>
      <c r="E164" s="4" t="s">
        <v>328</v>
      </c>
      <c r="F164" s="104"/>
    </row>
    <row r="165" spans="1:6" ht="15" customHeight="1" x14ac:dyDescent="0.25">
      <c r="A165" s="3" t="s">
        <v>332</v>
      </c>
      <c r="B165" s="4"/>
      <c r="E165" s="4" t="s">
        <v>423</v>
      </c>
      <c r="F165" s="104"/>
    </row>
    <row r="166" spans="1:6" ht="15" customHeight="1" x14ac:dyDescent="0.25">
      <c r="A166" s="3" t="s">
        <v>335</v>
      </c>
      <c r="B166" s="4"/>
      <c r="E166" s="4" t="s">
        <v>424</v>
      </c>
      <c r="F166" s="104"/>
    </row>
    <row r="167" spans="1:6" ht="15" customHeight="1" x14ac:dyDescent="0.25">
      <c r="A167" s="3" t="s">
        <v>399</v>
      </c>
      <c r="B167" s="4"/>
      <c r="E167" s="4" t="s">
        <v>425</v>
      </c>
      <c r="F167" s="104"/>
    </row>
    <row r="168" spans="1:6" ht="15" customHeight="1" x14ac:dyDescent="0.25">
      <c r="A168" s="3" t="s">
        <v>428</v>
      </c>
      <c r="B168" s="4"/>
      <c r="E168" s="4" t="s">
        <v>297</v>
      </c>
      <c r="F168" s="104"/>
    </row>
    <row r="169" spans="1:6" ht="15" customHeight="1" thickBot="1" x14ac:dyDescent="0.3">
      <c r="A169" s="71" t="s">
        <v>298</v>
      </c>
      <c r="B169" s="79"/>
      <c r="E169" s="4" t="s">
        <v>426</v>
      </c>
      <c r="F169" s="104"/>
    </row>
    <row r="170" spans="1:6" ht="15" customHeight="1" x14ac:dyDescent="0.25">
      <c r="A170" s="3" t="s">
        <v>429</v>
      </c>
      <c r="B170" s="75" t="s">
        <v>242</v>
      </c>
      <c r="E170" s="4" t="s">
        <v>329</v>
      </c>
      <c r="F170" s="104"/>
    </row>
    <row r="171" spans="1:6" ht="15" customHeight="1" x14ac:dyDescent="0.25">
      <c r="A171" s="3" t="s">
        <v>430</v>
      </c>
      <c r="B171" s="4"/>
      <c r="E171" s="4" t="s">
        <v>330</v>
      </c>
      <c r="F171" s="104"/>
    </row>
    <row r="172" spans="1:6" ht="15" customHeight="1" x14ac:dyDescent="0.25">
      <c r="A172" s="3" t="s">
        <v>431</v>
      </c>
      <c r="B172" s="4"/>
      <c r="E172" s="4" t="s">
        <v>378</v>
      </c>
      <c r="F172" s="104"/>
    </row>
    <row r="173" spans="1:6" ht="15" customHeight="1" x14ac:dyDescent="0.25">
      <c r="A173" s="3" t="s">
        <v>432</v>
      </c>
      <c r="B173" s="4"/>
      <c r="E173" s="4" t="s">
        <v>331</v>
      </c>
      <c r="F173" s="104"/>
    </row>
    <row r="174" spans="1:6" ht="15" customHeight="1" x14ac:dyDescent="0.25">
      <c r="A174" s="3" t="s">
        <v>336</v>
      </c>
      <c r="B174" s="4"/>
      <c r="E174" s="4" t="s">
        <v>379</v>
      </c>
      <c r="F174" s="104"/>
    </row>
    <row r="175" spans="1:6" ht="15" customHeight="1" x14ac:dyDescent="0.25">
      <c r="A175" s="3" t="s">
        <v>433</v>
      </c>
      <c r="B175" s="4"/>
      <c r="E175" s="4" t="s">
        <v>332</v>
      </c>
      <c r="F175" s="104"/>
    </row>
    <row r="176" spans="1:6" ht="15" customHeight="1" x14ac:dyDescent="0.25">
      <c r="A176" s="3" t="s">
        <v>309</v>
      </c>
      <c r="B176" s="4"/>
      <c r="E176" s="4" t="s">
        <v>333</v>
      </c>
      <c r="F176" s="104"/>
    </row>
    <row r="177" spans="1:6" ht="15" customHeight="1" thickBot="1" x14ac:dyDescent="0.3">
      <c r="A177" s="71" t="s">
        <v>337</v>
      </c>
      <c r="B177" s="79"/>
      <c r="E177" s="4" t="s">
        <v>334</v>
      </c>
      <c r="F177" s="104"/>
    </row>
    <row r="178" spans="1:6" ht="15" customHeight="1" x14ac:dyDescent="0.25">
      <c r="A178" s="3" t="s">
        <v>434</v>
      </c>
      <c r="B178" s="4" t="s">
        <v>535</v>
      </c>
      <c r="E178" s="4" t="s">
        <v>330</v>
      </c>
      <c r="F178" s="104"/>
    </row>
    <row r="179" spans="1:6" ht="15" customHeight="1" x14ac:dyDescent="0.25">
      <c r="A179" s="3" t="s">
        <v>435</v>
      </c>
      <c r="B179" s="4"/>
      <c r="E179" s="4" t="s">
        <v>378</v>
      </c>
      <c r="F179" s="104"/>
    </row>
    <row r="180" spans="1:6" ht="15" customHeight="1" x14ac:dyDescent="0.25">
      <c r="A180" s="3" t="s">
        <v>436</v>
      </c>
      <c r="B180" s="4"/>
      <c r="E180" s="4" t="s">
        <v>331</v>
      </c>
      <c r="F180" s="104"/>
    </row>
    <row r="181" spans="1:6" ht="15" customHeight="1" x14ac:dyDescent="0.25">
      <c r="A181" s="3" t="s">
        <v>338</v>
      </c>
      <c r="B181" s="4"/>
      <c r="E181" s="4" t="s">
        <v>379</v>
      </c>
      <c r="F181" s="104"/>
    </row>
    <row r="182" spans="1:6" ht="15" customHeight="1" thickBot="1" x14ac:dyDescent="0.3">
      <c r="A182" s="71" t="s">
        <v>339</v>
      </c>
      <c r="B182" s="79"/>
      <c r="E182" s="4" t="s">
        <v>332</v>
      </c>
      <c r="F182" s="104"/>
    </row>
    <row r="183" spans="1:6" ht="15" customHeight="1" x14ac:dyDescent="0.25">
      <c r="A183" s="94" t="s">
        <v>437</v>
      </c>
      <c r="B183" s="183" t="s">
        <v>547</v>
      </c>
      <c r="E183" s="4" t="s">
        <v>335</v>
      </c>
      <c r="F183" s="104"/>
    </row>
    <row r="184" spans="1:6" ht="15" customHeight="1" x14ac:dyDescent="0.25">
      <c r="A184" s="3" t="s">
        <v>438</v>
      </c>
      <c r="B184" s="184"/>
      <c r="E184" s="4" t="s">
        <v>399</v>
      </c>
      <c r="F184" s="104"/>
    </row>
    <row r="185" spans="1:6" ht="15" customHeight="1" x14ac:dyDescent="0.25">
      <c r="A185" s="3" t="s">
        <v>439</v>
      </c>
      <c r="B185" s="184"/>
      <c r="E185" s="4" t="s">
        <v>428</v>
      </c>
      <c r="F185" s="104"/>
    </row>
    <row r="186" spans="1:6" ht="15" customHeight="1" thickBot="1" x14ac:dyDescent="0.3">
      <c r="A186" s="71" t="s">
        <v>440</v>
      </c>
      <c r="B186" s="185"/>
      <c r="E186" s="79" t="s">
        <v>298</v>
      </c>
      <c r="F186" s="102"/>
    </row>
    <row r="187" spans="1:6" ht="15" customHeight="1" thickBot="1" x14ac:dyDescent="0.3">
      <c r="A187" s="74" t="s">
        <v>441</v>
      </c>
      <c r="B187" s="81"/>
      <c r="E187" s="4" t="s">
        <v>429</v>
      </c>
      <c r="F187" s="104"/>
    </row>
    <row r="188" spans="1:6" ht="15" customHeight="1" x14ac:dyDescent="0.25">
      <c r="A188" s="3" t="s">
        <v>442</v>
      </c>
      <c r="B188" s="76" t="s">
        <v>548</v>
      </c>
      <c r="E188" s="4" t="s">
        <v>430</v>
      </c>
      <c r="F188" s="104"/>
    </row>
    <row r="189" spans="1:6" ht="15" customHeight="1" x14ac:dyDescent="0.25">
      <c r="A189" s="3" t="s">
        <v>443</v>
      </c>
      <c r="B189" s="64" t="s">
        <v>549</v>
      </c>
      <c r="E189" s="4" t="s">
        <v>431</v>
      </c>
      <c r="F189" s="104"/>
    </row>
    <row r="190" spans="1:6" ht="15" customHeight="1" thickBot="1" x14ac:dyDescent="0.3">
      <c r="A190" s="71" t="s">
        <v>444</v>
      </c>
      <c r="B190" s="79"/>
      <c r="E190" s="4" t="s">
        <v>432</v>
      </c>
      <c r="F190" s="104"/>
    </row>
    <row r="191" spans="1:6" ht="15" customHeight="1" x14ac:dyDescent="0.25">
      <c r="A191" s="3" t="s">
        <v>360</v>
      </c>
      <c r="B191" s="76" t="s">
        <v>550</v>
      </c>
      <c r="E191" s="4" t="s">
        <v>336</v>
      </c>
      <c r="F191" s="104"/>
    </row>
    <row r="192" spans="1:6" ht="15" customHeight="1" x14ac:dyDescent="0.25">
      <c r="A192" s="3" t="s">
        <v>445</v>
      </c>
      <c r="B192" s="84" t="s">
        <v>243</v>
      </c>
      <c r="E192" s="4" t="s">
        <v>433</v>
      </c>
      <c r="F192" s="104"/>
    </row>
    <row r="193" spans="1:6" ht="15" customHeight="1" x14ac:dyDescent="0.25">
      <c r="A193" s="3" t="s">
        <v>446</v>
      </c>
      <c r="B193" s="84" t="s">
        <v>244</v>
      </c>
      <c r="E193" s="4" t="s">
        <v>309</v>
      </c>
      <c r="F193" s="104"/>
    </row>
    <row r="194" spans="1:6" ht="15" customHeight="1" thickBot="1" x14ac:dyDescent="0.3">
      <c r="A194" s="71" t="s">
        <v>340</v>
      </c>
      <c r="B194" s="79"/>
      <c r="E194" s="79" t="s">
        <v>337</v>
      </c>
      <c r="F194" s="102"/>
    </row>
    <row r="195" spans="1:6" ht="15" customHeight="1" x14ac:dyDescent="0.25">
      <c r="A195" s="3" t="s">
        <v>361</v>
      </c>
      <c r="B195" s="76" t="s">
        <v>551</v>
      </c>
      <c r="E195" s="4" t="s">
        <v>434</v>
      </c>
      <c r="F195" s="104"/>
    </row>
    <row r="196" spans="1:6" ht="15" customHeight="1" x14ac:dyDescent="0.25">
      <c r="A196" s="3" t="s">
        <v>341</v>
      </c>
      <c r="B196" s="3"/>
      <c r="E196" s="4" t="s">
        <v>435</v>
      </c>
      <c r="F196" s="104"/>
    </row>
    <row r="197" spans="1:6" ht="15" customHeight="1" x14ac:dyDescent="0.25">
      <c r="A197" s="3" t="s">
        <v>447</v>
      </c>
      <c r="B197" s="3"/>
      <c r="E197" s="4" t="s">
        <v>436</v>
      </c>
      <c r="F197" s="104"/>
    </row>
    <row r="198" spans="1:6" ht="15" customHeight="1" x14ac:dyDescent="0.25">
      <c r="A198" s="3" t="s">
        <v>342</v>
      </c>
      <c r="B198" s="3"/>
      <c r="E198" s="4" t="s">
        <v>338</v>
      </c>
      <c r="F198" s="104"/>
    </row>
    <row r="199" spans="1:6" ht="15" customHeight="1" thickBot="1" x14ac:dyDescent="0.3">
      <c r="A199" s="3" t="s">
        <v>448</v>
      </c>
      <c r="B199" s="76" t="s">
        <v>552</v>
      </c>
      <c r="E199" s="79" t="s">
        <v>339</v>
      </c>
      <c r="F199" s="102"/>
    </row>
    <row r="200" spans="1:6" ht="15" customHeight="1" x14ac:dyDescent="0.25">
      <c r="A200" s="3" t="s">
        <v>449</v>
      </c>
      <c r="B200" s="3"/>
      <c r="E200" s="4" t="s">
        <v>581</v>
      </c>
      <c r="F200" s="104"/>
    </row>
    <row r="201" spans="1:6" ht="15" customHeight="1" x14ac:dyDescent="0.25">
      <c r="A201" s="3" t="s">
        <v>450</v>
      </c>
      <c r="B201" s="103"/>
      <c r="E201" s="4" t="s">
        <v>582</v>
      </c>
      <c r="F201" s="104"/>
    </row>
    <row r="202" spans="1:6" ht="15" customHeight="1" thickBot="1" x14ac:dyDescent="0.3">
      <c r="A202" t="s">
        <v>451</v>
      </c>
      <c r="B202" s="4"/>
      <c r="E202" s="79" t="s">
        <v>583</v>
      </c>
      <c r="F202" s="102"/>
    </row>
    <row r="203" spans="1:6" ht="15" customHeight="1" thickBot="1" x14ac:dyDescent="0.3">
      <c r="A203" t="s">
        <v>452</v>
      </c>
      <c r="B203" s="4"/>
      <c r="E203" s="79" t="s">
        <v>441</v>
      </c>
      <c r="F203" s="102"/>
    </row>
    <row r="204" spans="1:6" ht="15" customHeight="1" x14ac:dyDescent="0.25">
      <c r="A204" t="s">
        <v>343</v>
      </c>
      <c r="B204" s="4"/>
      <c r="E204" s="4" t="s">
        <v>442</v>
      </c>
      <c r="F204" s="104"/>
    </row>
    <row r="205" spans="1:6" ht="15" customHeight="1" x14ac:dyDescent="0.25">
      <c r="A205" t="s">
        <v>453</v>
      </c>
      <c r="B205" s="4"/>
      <c r="E205" s="4" t="s">
        <v>584</v>
      </c>
      <c r="F205" s="104"/>
    </row>
    <row r="206" spans="1:6" ht="15" customHeight="1" thickBot="1" x14ac:dyDescent="0.3">
      <c r="A206" t="s">
        <v>454</v>
      </c>
      <c r="B206" s="4"/>
      <c r="E206" s="79" t="s">
        <v>444</v>
      </c>
      <c r="F206" s="102"/>
    </row>
    <row r="207" spans="1:6" ht="15" customHeight="1" x14ac:dyDescent="0.25">
      <c r="A207" t="s">
        <v>455</v>
      </c>
      <c r="B207" s="93" t="s">
        <v>547</v>
      </c>
      <c r="E207" s="4" t="s">
        <v>360</v>
      </c>
      <c r="F207" s="104"/>
    </row>
    <row r="208" spans="1:6" ht="15" customHeight="1" x14ac:dyDescent="0.25">
      <c r="A208" t="s">
        <v>456</v>
      </c>
      <c r="B208" s="4"/>
      <c r="E208" s="4" t="s">
        <v>585</v>
      </c>
      <c r="F208" s="104"/>
    </row>
    <row r="209" spans="1:6" ht="15" customHeight="1" x14ac:dyDescent="0.25">
      <c r="A209" t="s">
        <v>457</v>
      </c>
      <c r="B209" s="4"/>
      <c r="E209" s="4" t="s">
        <v>586</v>
      </c>
      <c r="F209" s="84" t="s">
        <v>608</v>
      </c>
    </row>
    <row r="210" spans="1:6" ht="15" customHeight="1" thickBot="1" x14ac:dyDescent="0.3">
      <c r="A210" s="95" t="s">
        <v>354</v>
      </c>
      <c r="B210" s="79"/>
      <c r="E210" s="79" t="s">
        <v>340</v>
      </c>
      <c r="F210" s="102"/>
    </row>
    <row r="211" spans="1:6" ht="15" customHeight="1" x14ac:dyDescent="0.25">
      <c r="A211" t="s">
        <v>458</v>
      </c>
      <c r="B211" s="75" t="s">
        <v>240</v>
      </c>
      <c r="E211" s="4" t="s">
        <v>361</v>
      </c>
      <c r="F211" s="104"/>
    </row>
    <row r="212" spans="1:6" ht="15" customHeight="1" x14ac:dyDescent="0.25">
      <c r="A212" t="s">
        <v>459</v>
      </c>
      <c r="B212" s="4"/>
      <c r="E212" s="4" t="s">
        <v>341</v>
      </c>
      <c r="F212" s="104"/>
    </row>
    <row r="213" spans="1:6" ht="15" customHeight="1" x14ac:dyDescent="0.25">
      <c r="A213" t="s">
        <v>460</v>
      </c>
      <c r="B213" s="77" t="s">
        <v>533</v>
      </c>
      <c r="E213" s="4" t="s">
        <v>505</v>
      </c>
      <c r="F213" s="104"/>
    </row>
    <row r="214" spans="1:6" ht="15" customHeight="1" x14ac:dyDescent="0.25">
      <c r="A214" t="s">
        <v>461</v>
      </c>
      <c r="B214" s="84" t="s">
        <v>526</v>
      </c>
      <c r="E214" s="4" t="s">
        <v>342</v>
      </c>
      <c r="F214" s="104"/>
    </row>
    <row r="215" spans="1:6" ht="15" customHeight="1" x14ac:dyDescent="0.25">
      <c r="A215" t="s">
        <v>462</v>
      </c>
      <c r="B215" s="20"/>
      <c r="E215" s="4" t="s">
        <v>587</v>
      </c>
      <c r="F215" s="104"/>
    </row>
    <row r="216" spans="1:6" ht="15" customHeight="1" x14ac:dyDescent="0.25">
      <c r="A216" t="s">
        <v>393</v>
      </c>
      <c r="B216" s="84"/>
      <c r="E216" s="4" t="s">
        <v>588</v>
      </c>
      <c r="F216" s="104"/>
    </row>
    <row r="217" spans="1:6" ht="15" customHeight="1" x14ac:dyDescent="0.25">
      <c r="A217" t="s">
        <v>463</v>
      </c>
      <c r="B217" s="4"/>
      <c r="E217" s="4" t="s">
        <v>450</v>
      </c>
      <c r="F217" s="104"/>
    </row>
    <row r="218" spans="1:6" ht="15" customHeight="1" x14ac:dyDescent="0.25">
      <c r="A218" t="s">
        <v>464</v>
      </c>
      <c r="B218" s="4"/>
      <c r="E218" s="4" t="s">
        <v>451</v>
      </c>
      <c r="F218" s="104"/>
    </row>
    <row r="219" spans="1:6" ht="15" customHeight="1" x14ac:dyDescent="0.25">
      <c r="A219" t="s">
        <v>307</v>
      </c>
      <c r="B219" s="4"/>
      <c r="E219" s="4" t="s">
        <v>589</v>
      </c>
      <c r="F219" s="104"/>
    </row>
    <row r="220" spans="1:6" ht="15" customHeight="1" x14ac:dyDescent="0.25">
      <c r="A220" t="s">
        <v>465</v>
      </c>
      <c r="B220" s="4"/>
      <c r="E220" s="4" t="s">
        <v>343</v>
      </c>
      <c r="F220" s="104"/>
    </row>
    <row r="221" spans="1:6" ht="15" customHeight="1" x14ac:dyDescent="0.25">
      <c r="A221" t="s">
        <v>466</v>
      </c>
      <c r="B221" s="4"/>
      <c r="E221" s="4" t="s">
        <v>590</v>
      </c>
      <c r="F221" s="104"/>
    </row>
    <row r="222" spans="1:6" ht="15" customHeight="1" x14ac:dyDescent="0.25">
      <c r="A222" t="s">
        <v>397</v>
      </c>
      <c r="B222" s="4"/>
      <c r="E222" s="4" t="s">
        <v>591</v>
      </c>
      <c r="F222" s="104"/>
    </row>
    <row r="223" spans="1:6" ht="15" customHeight="1" x14ac:dyDescent="0.25">
      <c r="A223" t="s">
        <v>308</v>
      </c>
      <c r="B223" s="4"/>
      <c r="E223" s="4" t="s">
        <v>454</v>
      </c>
      <c r="F223" s="104"/>
    </row>
    <row r="224" spans="1:6" ht="15" customHeight="1" x14ac:dyDescent="0.25">
      <c r="A224" t="s">
        <v>309</v>
      </c>
      <c r="B224" s="4"/>
      <c r="E224" s="4" t="s">
        <v>455</v>
      </c>
      <c r="F224" s="104"/>
    </row>
    <row r="225" spans="1:6" ht="15" customHeight="1" x14ac:dyDescent="0.25">
      <c r="A225" t="s">
        <v>467</v>
      </c>
      <c r="B225" s="4"/>
      <c r="E225" s="4" t="s">
        <v>456</v>
      </c>
      <c r="F225" s="104"/>
    </row>
    <row r="226" spans="1:6" ht="15" customHeight="1" x14ac:dyDescent="0.25">
      <c r="A226" t="s">
        <v>468</v>
      </c>
      <c r="B226" s="4"/>
      <c r="E226" s="4" t="s">
        <v>457</v>
      </c>
      <c r="F226" s="104"/>
    </row>
    <row r="227" spans="1:6" ht="15" customHeight="1" thickBot="1" x14ac:dyDescent="0.3">
      <c r="A227" t="s">
        <v>469</v>
      </c>
      <c r="B227" s="4"/>
      <c r="E227" s="79" t="s">
        <v>354</v>
      </c>
      <c r="F227" s="102"/>
    </row>
    <row r="228" spans="1:6" ht="15" customHeight="1" x14ac:dyDescent="0.25">
      <c r="A228" t="s">
        <v>470</v>
      </c>
      <c r="B228" s="4"/>
      <c r="E228" s="4" t="s">
        <v>276</v>
      </c>
      <c r="F228" s="104"/>
    </row>
    <row r="229" spans="1:6" ht="15" customHeight="1" thickBot="1" x14ac:dyDescent="0.3">
      <c r="A229" s="95" t="s">
        <v>310</v>
      </c>
      <c r="B229" s="79"/>
      <c r="E229" s="4" t="s">
        <v>507</v>
      </c>
      <c r="F229" s="104"/>
    </row>
    <row r="230" spans="1:6" ht="15" customHeight="1" x14ac:dyDescent="0.25">
      <c r="A230" t="s">
        <v>276</v>
      </c>
      <c r="B230" s="91" t="s">
        <v>560</v>
      </c>
      <c r="E230" s="4" t="s">
        <v>472</v>
      </c>
      <c r="F230" s="104"/>
    </row>
    <row r="231" spans="1:6" ht="15" customHeight="1" x14ac:dyDescent="0.25">
      <c r="A231" t="s">
        <v>471</v>
      </c>
      <c r="B231" s="3"/>
      <c r="E231" s="4" t="s">
        <v>473</v>
      </c>
      <c r="F231" s="104"/>
    </row>
    <row r="232" spans="1:6" ht="15" customHeight="1" x14ac:dyDescent="0.25">
      <c r="A232" t="s">
        <v>472</v>
      </c>
      <c r="B232" s="3"/>
      <c r="E232" s="4" t="s">
        <v>474</v>
      </c>
      <c r="F232" s="104"/>
    </row>
    <row r="233" spans="1:6" ht="15" customHeight="1" x14ac:dyDescent="0.25">
      <c r="A233" t="s">
        <v>473</v>
      </c>
      <c r="B233" s="3"/>
      <c r="E233" s="4" t="s">
        <v>475</v>
      </c>
      <c r="F233" s="104"/>
    </row>
    <row r="234" spans="1:6" ht="15" customHeight="1" x14ac:dyDescent="0.25">
      <c r="A234" t="s">
        <v>474</v>
      </c>
      <c r="B234" s="84" t="s">
        <v>262</v>
      </c>
      <c r="E234" s="4" t="s">
        <v>508</v>
      </c>
      <c r="F234" s="104"/>
    </row>
    <row r="235" spans="1:6" ht="15" customHeight="1" x14ac:dyDescent="0.25">
      <c r="A235" t="s">
        <v>475</v>
      </c>
      <c r="B235" s="84" t="s">
        <v>263</v>
      </c>
      <c r="E235" s="4" t="s">
        <v>477</v>
      </c>
      <c r="F235" s="104"/>
    </row>
    <row r="236" spans="1:6" ht="15" customHeight="1" x14ac:dyDescent="0.25">
      <c r="A236" t="s">
        <v>476</v>
      </c>
      <c r="B236" s="84"/>
      <c r="E236" s="4" t="s">
        <v>478</v>
      </c>
      <c r="F236" s="104"/>
    </row>
    <row r="237" spans="1:6" ht="15" customHeight="1" x14ac:dyDescent="0.25">
      <c r="A237" t="s">
        <v>477</v>
      </c>
      <c r="B237" s="4"/>
      <c r="E237" s="4" t="s">
        <v>479</v>
      </c>
      <c r="F237" s="104"/>
    </row>
    <row r="238" spans="1:6" ht="15" customHeight="1" thickBot="1" x14ac:dyDescent="0.3">
      <c r="A238" t="s">
        <v>478</v>
      </c>
      <c r="B238" s="84"/>
      <c r="E238" s="79" t="s">
        <v>277</v>
      </c>
      <c r="F238" s="102"/>
    </row>
    <row r="239" spans="1:6" ht="15" customHeight="1" x14ac:dyDescent="0.25">
      <c r="A239" t="s">
        <v>479</v>
      </c>
      <c r="B239" s="3"/>
      <c r="E239" s="4" t="s">
        <v>362</v>
      </c>
      <c r="F239" s="104"/>
    </row>
    <row r="240" spans="1:6" ht="15" customHeight="1" thickBot="1" x14ac:dyDescent="0.3">
      <c r="A240" s="95" t="s">
        <v>277</v>
      </c>
      <c r="B240" s="71"/>
      <c r="E240" s="4" t="s">
        <v>480</v>
      </c>
      <c r="F240" s="104"/>
    </row>
    <row r="241" spans="1:6" ht="15" customHeight="1" x14ac:dyDescent="0.25">
      <c r="A241" t="s">
        <v>362</v>
      </c>
      <c r="B241" s="76" t="s">
        <v>561</v>
      </c>
      <c r="E241" s="4" t="s">
        <v>592</v>
      </c>
      <c r="F241" s="104"/>
    </row>
    <row r="242" spans="1:6" ht="15" customHeight="1" x14ac:dyDescent="0.25">
      <c r="A242" t="s">
        <v>480</v>
      </c>
      <c r="B242" s="3"/>
      <c r="E242" s="4" t="s">
        <v>482</v>
      </c>
      <c r="F242" s="104"/>
    </row>
    <row r="243" spans="1:6" ht="15" customHeight="1" x14ac:dyDescent="0.25">
      <c r="A243" t="s">
        <v>481</v>
      </c>
      <c r="B243" s="4"/>
      <c r="E243" s="4" t="s">
        <v>483</v>
      </c>
      <c r="F243" s="104"/>
    </row>
    <row r="244" spans="1:6" ht="15" customHeight="1" x14ac:dyDescent="0.25">
      <c r="A244" t="s">
        <v>482</v>
      </c>
      <c r="B244" s="4"/>
      <c r="E244" s="4" t="s">
        <v>355</v>
      </c>
      <c r="F244" s="104"/>
    </row>
    <row r="245" spans="1:6" ht="15" customHeight="1" x14ac:dyDescent="0.25">
      <c r="A245" t="s">
        <v>483</v>
      </c>
      <c r="B245" s="4"/>
      <c r="E245" s="4" t="s">
        <v>484</v>
      </c>
      <c r="F245" s="104"/>
    </row>
    <row r="246" spans="1:6" ht="15" customHeight="1" x14ac:dyDescent="0.25">
      <c r="A246" t="s">
        <v>355</v>
      </c>
      <c r="B246" s="4"/>
      <c r="E246" s="4" t="s">
        <v>485</v>
      </c>
      <c r="F246" s="104"/>
    </row>
    <row r="247" spans="1:6" ht="15" customHeight="1" x14ac:dyDescent="0.25">
      <c r="A247" t="s">
        <v>484</v>
      </c>
      <c r="B247" s="4"/>
      <c r="E247" s="4" t="s">
        <v>483</v>
      </c>
      <c r="F247" s="104"/>
    </row>
    <row r="248" spans="1:6" ht="15" customHeight="1" x14ac:dyDescent="0.25">
      <c r="A248" t="s">
        <v>485</v>
      </c>
      <c r="B248" s="4"/>
      <c r="E248" s="4" t="s">
        <v>355</v>
      </c>
      <c r="F248" s="104"/>
    </row>
    <row r="249" spans="1:6" ht="15" customHeight="1" x14ac:dyDescent="0.25">
      <c r="A249" t="s">
        <v>483</v>
      </c>
      <c r="B249" s="4"/>
      <c r="E249" s="4" t="s">
        <v>486</v>
      </c>
      <c r="F249" s="104"/>
    </row>
    <row r="250" spans="1:6" ht="15" customHeight="1" x14ac:dyDescent="0.25">
      <c r="A250" t="s">
        <v>355</v>
      </c>
      <c r="B250" s="4"/>
      <c r="E250" s="4" t="s">
        <v>487</v>
      </c>
      <c r="F250" s="104"/>
    </row>
    <row r="251" spans="1:6" ht="15" customHeight="1" x14ac:dyDescent="0.25">
      <c r="A251" t="s">
        <v>486</v>
      </c>
      <c r="B251" s="4"/>
      <c r="E251" s="4" t="s">
        <v>488</v>
      </c>
      <c r="F251" s="104"/>
    </row>
    <row r="252" spans="1:6" ht="15" customHeight="1" x14ac:dyDescent="0.25">
      <c r="A252" t="s">
        <v>487</v>
      </c>
      <c r="B252" s="4"/>
      <c r="E252" s="4" t="s">
        <v>355</v>
      </c>
      <c r="F252" s="104"/>
    </row>
    <row r="253" spans="1:6" ht="15" customHeight="1" x14ac:dyDescent="0.25">
      <c r="A253" t="s">
        <v>488</v>
      </c>
      <c r="B253" s="4"/>
      <c r="E253" s="4" t="s">
        <v>356</v>
      </c>
      <c r="F253" s="104"/>
    </row>
    <row r="254" spans="1:6" ht="15" customHeight="1" x14ac:dyDescent="0.25">
      <c r="A254" t="s">
        <v>355</v>
      </c>
      <c r="B254" s="4"/>
      <c r="E254" s="4" t="s">
        <v>357</v>
      </c>
      <c r="F254" s="104"/>
    </row>
    <row r="255" spans="1:6" ht="15" customHeight="1" x14ac:dyDescent="0.25">
      <c r="A255" t="s">
        <v>356</v>
      </c>
      <c r="B255" s="4"/>
      <c r="E255" s="4" t="s">
        <v>509</v>
      </c>
      <c r="F255" s="104"/>
    </row>
    <row r="256" spans="1:6" ht="15" customHeight="1" x14ac:dyDescent="0.25">
      <c r="A256" t="s">
        <v>357</v>
      </c>
      <c r="B256" s="4"/>
      <c r="E256" s="4" t="s">
        <v>358</v>
      </c>
      <c r="F256" s="104"/>
    </row>
    <row r="257" spans="1:6" ht="15" customHeight="1" thickBot="1" x14ac:dyDescent="0.3">
      <c r="A257" t="s">
        <v>489</v>
      </c>
      <c r="B257" s="4"/>
      <c r="E257" s="79" t="s">
        <v>359</v>
      </c>
      <c r="F257" s="102"/>
    </row>
    <row r="258" spans="1:6" ht="15" customHeight="1" x14ac:dyDescent="0.25">
      <c r="A258" t="s">
        <v>358</v>
      </c>
      <c r="B258" s="4"/>
      <c r="E258" s="4" t="s">
        <v>429</v>
      </c>
      <c r="F258" s="104"/>
    </row>
    <row r="259" spans="1:6" ht="15" customHeight="1" thickBot="1" x14ac:dyDescent="0.3">
      <c r="A259" s="95" t="s">
        <v>359</v>
      </c>
      <c r="B259" s="79"/>
      <c r="E259" s="4" t="s">
        <v>430</v>
      </c>
      <c r="F259" s="104"/>
    </row>
    <row r="260" spans="1:6" ht="15" customHeight="1" x14ac:dyDescent="0.25">
      <c r="A260" t="s">
        <v>429</v>
      </c>
      <c r="B260" s="75" t="s">
        <v>242</v>
      </c>
      <c r="E260" s="4" t="s">
        <v>431</v>
      </c>
      <c r="F260" s="104"/>
    </row>
    <row r="261" spans="1:6" ht="15" customHeight="1" x14ac:dyDescent="0.25">
      <c r="A261" t="s">
        <v>430</v>
      </c>
      <c r="B261" s="4"/>
      <c r="E261" s="4" t="s">
        <v>490</v>
      </c>
      <c r="F261" s="104"/>
    </row>
    <row r="262" spans="1:6" ht="15" customHeight="1" x14ac:dyDescent="0.25">
      <c r="A262" t="s">
        <v>431</v>
      </c>
      <c r="B262" s="4"/>
      <c r="E262" s="4" t="s">
        <v>336</v>
      </c>
      <c r="F262" s="104"/>
    </row>
    <row r="263" spans="1:6" ht="15" customHeight="1" x14ac:dyDescent="0.25">
      <c r="A263" t="s">
        <v>490</v>
      </c>
      <c r="B263" s="4"/>
      <c r="E263" s="4" t="s">
        <v>433</v>
      </c>
      <c r="F263" s="104"/>
    </row>
    <row r="264" spans="1:6" ht="15" customHeight="1" x14ac:dyDescent="0.25">
      <c r="A264" t="s">
        <v>336</v>
      </c>
      <c r="B264" s="4"/>
      <c r="E264" s="4" t="s">
        <v>309</v>
      </c>
      <c r="F264" s="104"/>
    </row>
    <row r="265" spans="1:6" ht="15" customHeight="1" thickBot="1" x14ac:dyDescent="0.3">
      <c r="A265" t="s">
        <v>433</v>
      </c>
      <c r="B265" s="4"/>
      <c r="E265" s="79" t="s">
        <v>337</v>
      </c>
      <c r="F265" s="102"/>
    </row>
    <row r="266" spans="1:6" ht="15" customHeight="1" x14ac:dyDescent="0.25">
      <c r="A266" t="s">
        <v>309</v>
      </c>
      <c r="B266" s="4"/>
      <c r="E266" s="4" t="s">
        <v>494</v>
      </c>
      <c r="F266" s="104"/>
    </row>
    <row r="267" spans="1:6" ht="15" customHeight="1" thickBot="1" x14ac:dyDescent="0.3">
      <c r="A267" s="95" t="s">
        <v>337</v>
      </c>
      <c r="B267" s="79"/>
      <c r="E267" s="4" t="s">
        <v>495</v>
      </c>
      <c r="F267" s="104"/>
    </row>
    <row r="268" spans="1:6" ht="15" customHeight="1" x14ac:dyDescent="0.25">
      <c r="A268" t="s">
        <v>491</v>
      </c>
      <c r="B268" s="93" t="s">
        <v>670</v>
      </c>
      <c r="E268" s="4" t="s">
        <v>344</v>
      </c>
      <c r="F268" s="104"/>
    </row>
    <row r="269" spans="1:6" ht="15" customHeight="1" x14ac:dyDescent="0.25">
      <c r="A269" t="s">
        <v>492</v>
      </c>
      <c r="B269" s="4"/>
      <c r="E269" s="4" t="s">
        <v>496</v>
      </c>
      <c r="F269" s="104"/>
    </row>
    <row r="270" spans="1:6" ht="15" customHeight="1" thickBot="1" x14ac:dyDescent="0.3">
      <c r="A270" s="95" t="s">
        <v>493</v>
      </c>
      <c r="B270" s="79"/>
      <c r="E270" s="4" t="s">
        <v>345</v>
      </c>
      <c r="F270" s="104"/>
    </row>
    <row r="271" spans="1:6" ht="15" customHeight="1" x14ac:dyDescent="0.25">
      <c r="A271" t="s">
        <v>494</v>
      </c>
      <c r="B271" s="75" t="s">
        <v>245</v>
      </c>
      <c r="E271" s="4" t="s">
        <v>346</v>
      </c>
      <c r="F271" s="104"/>
    </row>
    <row r="272" spans="1:6" ht="15" customHeight="1" x14ac:dyDescent="0.25">
      <c r="A272" t="s">
        <v>495</v>
      </c>
      <c r="B272" s="84" t="s">
        <v>562</v>
      </c>
      <c r="E272" s="4" t="s">
        <v>496</v>
      </c>
      <c r="F272" s="104"/>
    </row>
    <row r="273" spans="1:6" ht="15" customHeight="1" x14ac:dyDescent="0.25">
      <c r="A273" t="s">
        <v>344</v>
      </c>
      <c r="B273" s="84" t="s">
        <v>564</v>
      </c>
      <c r="E273" s="4" t="s">
        <v>347</v>
      </c>
      <c r="F273" s="104"/>
    </row>
    <row r="274" spans="1:6" ht="15" customHeight="1" x14ac:dyDescent="0.25">
      <c r="A274" t="s">
        <v>496</v>
      </c>
      <c r="B274" s="4"/>
      <c r="E274" s="4" t="s">
        <v>348</v>
      </c>
      <c r="F274" s="104"/>
    </row>
    <row r="275" spans="1:6" ht="15" customHeight="1" x14ac:dyDescent="0.25">
      <c r="A275" t="s">
        <v>345</v>
      </c>
      <c r="B275" s="4"/>
      <c r="E275" s="4" t="s">
        <v>497</v>
      </c>
      <c r="F275" s="104"/>
    </row>
    <row r="276" spans="1:6" ht="15" customHeight="1" x14ac:dyDescent="0.25">
      <c r="A276" t="s">
        <v>346</v>
      </c>
      <c r="B276" s="84" t="s">
        <v>563</v>
      </c>
      <c r="E276" s="4" t="s">
        <v>344</v>
      </c>
      <c r="F276" s="104"/>
    </row>
    <row r="277" spans="1:6" ht="15" customHeight="1" x14ac:dyDescent="0.25">
      <c r="A277" t="s">
        <v>496</v>
      </c>
      <c r="B277" s="4"/>
      <c r="E277" s="4" t="s">
        <v>496</v>
      </c>
      <c r="F277" s="104"/>
    </row>
    <row r="278" spans="1:6" ht="15" customHeight="1" x14ac:dyDescent="0.25">
      <c r="A278" t="s">
        <v>347</v>
      </c>
      <c r="B278" s="4"/>
      <c r="E278" s="4" t="s">
        <v>345</v>
      </c>
      <c r="F278" s="104"/>
    </row>
    <row r="279" spans="1:6" ht="15" customHeight="1" x14ac:dyDescent="0.25">
      <c r="A279" t="s">
        <v>348</v>
      </c>
      <c r="B279" s="84" t="s">
        <v>565</v>
      </c>
      <c r="E279" s="4" t="s">
        <v>346</v>
      </c>
      <c r="F279" s="104"/>
    </row>
    <row r="280" spans="1:6" ht="15" customHeight="1" x14ac:dyDescent="0.25">
      <c r="A280" t="s">
        <v>497</v>
      </c>
      <c r="B280" s="4"/>
      <c r="E280" s="4" t="s">
        <v>496</v>
      </c>
      <c r="F280" s="104"/>
    </row>
    <row r="281" spans="1:6" ht="15" customHeight="1" x14ac:dyDescent="0.25">
      <c r="A281" t="s">
        <v>344</v>
      </c>
      <c r="B281" s="4"/>
      <c r="E281" s="4" t="s">
        <v>347</v>
      </c>
      <c r="F281" s="104"/>
    </row>
    <row r="282" spans="1:6" ht="15" customHeight="1" x14ac:dyDescent="0.25">
      <c r="A282" t="s">
        <v>496</v>
      </c>
      <c r="B282" s="4"/>
      <c r="E282" s="4" t="s">
        <v>349</v>
      </c>
      <c r="F282" s="104"/>
    </row>
    <row r="283" spans="1:6" ht="15" customHeight="1" x14ac:dyDescent="0.25">
      <c r="A283" t="s">
        <v>345</v>
      </c>
      <c r="B283" s="4"/>
      <c r="E283" s="4" t="s">
        <v>498</v>
      </c>
      <c r="F283" s="104"/>
    </row>
    <row r="284" spans="1:6" ht="15" customHeight="1" x14ac:dyDescent="0.25">
      <c r="A284" t="s">
        <v>346</v>
      </c>
      <c r="B284" s="4"/>
      <c r="E284" s="4" t="s">
        <v>499</v>
      </c>
      <c r="F284" s="104"/>
    </row>
    <row r="285" spans="1:6" ht="15" customHeight="1" thickBot="1" x14ac:dyDescent="0.3">
      <c r="A285" t="s">
        <v>496</v>
      </c>
      <c r="B285" s="4"/>
      <c r="E285" s="79" t="s">
        <v>350</v>
      </c>
      <c r="F285" s="102"/>
    </row>
    <row r="286" spans="1:6" ht="15" customHeight="1" x14ac:dyDescent="0.25">
      <c r="A286" t="s">
        <v>347</v>
      </c>
      <c r="B286" s="4"/>
      <c r="E286" s="4" t="s">
        <v>500</v>
      </c>
      <c r="F286" s="104"/>
    </row>
    <row r="287" spans="1:6" ht="15" customHeight="1" x14ac:dyDescent="0.25">
      <c r="A287" t="s">
        <v>349</v>
      </c>
      <c r="B287" s="4"/>
      <c r="E287" s="4" t="s">
        <v>593</v>
      </c>
      <c r="F287" s="104"/>
    </row>
    <row r="288" spans="1:6" ht="15" customHeight="1" x14ac:dyDescent="0.25">
      <c r="A288" t="s">
        <v>498</v>
      </c>
      <c r="B288" s="84" t="s">
        <v>566</v>
      </c>
      <c r="E288" s="4" t="s">
        <v>502</v>
      </c>
      <c r="F288" s="104"/>
    </row>
    <row r="289" spans="1:6" ht="15" customHeight="1" x14ac:dyDescent="0.25">
      <c r="A289" t="s">
        <v>499</v>
      </c>
      <c r="B289" s="4"/>
      <c r="E289" s="4" t="s">
        <v>588</v>
      </c>
      <c r="F289" s="104"/>
    </row>
    <row r="290" spans="1:6" ht="15" customHeight="1" thickBot="1" x14ac:dyDescent="0.3">
      <c r="A290" s="95" t="s">
        <v>350</v>
      </c>
      <c r="B290" s="79"/>
      <c r="E290" s="79" t="s">
        <v>351</v>
      </c>
      <c r="F290" s="102"/>
    </row>
    <row r="291" spans="1:6" ht="15" customHeight="1" thickBot="1" x14ac:dyDescent="0.3">
      <c r="A291" t="s">
        <v>500</v>
      </c>
      <c r="B291" s="75" t="s">
        <v>246</v>
      </c>
      <c r="E291" s="79" t="s">
        <v>352</v>
      </c>
      <c r="F291" s="102"/>
    </row>
    <row r="292" spans="1:6" ht="15" customHeight="1" x14ac:dyDescent="0.25">
      <c r="A292" t="s">
        <v>501</v>
      </c>
      <c r="B292" s="4"/>
      <c r="E292" s="4" t="s">
        <v>442</v>
      </c>
      <c r="F292" s="104"/>
    </row>
    <row r="293" spans="1:6" ht="15" customHeight="1" x14ac:dyDescent="0.25">
      <c r="A293" t="s">
        <v>502</v>
      </c>
      <c r="B293" s="4"/>
      <c r="E293" s="4" t="s">
        <v>594</v>
      </c>
      <c r="F293" s="104"/>
    </row>
    <row r="294" spans="1:6" ht="15" customHeight="1" thickBot="1" x14ac:dyDescent="0.3">
      <c r="A294" t="s">
        <v>449</v>
      </c>
      <c r="B294" s="4"/>
      <c r="E294" s="79" t="s">
        <v>503</v>
      </c>
      <c r="F294" s="102"/>
    </row>
    <row r="295" spans="1:6" ht="15" customHeight="1" thickBot="1" x14ac:dyDescent="0.3">
      <c r="A295" s="95" t="s">
        <v>351</v>
      </c>
      <c r="B295" s="79"/>
      <c r="E295" s="4" t="s">
        <v>360</v>
      </c>
      <c r="F295" s="104"/>
    </row>
    <row r="296" spans="1:6" ht="15" customHeight="1" thickBot="1" x14ac:dyDescent="0.3">
      <c r="A296" s="97" t="s">
        <v>352</v>
      </c>
      <c r="B296" s="98" t="s">
        <v>567</v>
      </c>
      <c r="E296" s="4" t="s">
        <v>585</v>
      </c>
      <c r="F296" s="104"/>
    </row>
    <row r="297" spans="1:6" ht="15" customHeight="1" x14ac:dyDescent="0.25">
      <c r="A297" t="s">
        <v>442</v>
      </c>
      <c r="B297" s="4"/>
      <c r="E297" s="4" t="s">
        <v>446</v>
      </c>
      <c r="F297" s="104"/>
    </row>
    <row r="298" spans="1:6" ht="15" customHeight="1" thickBot="1" x14ac:dyDescent="0.3">
      <c r="A298" t="s">
        <v>443</v>
      </c>
      <c r="B298" s="4"/>
      <c r="E298" s="79" t="s">
        <v>340</v>
      </c>
      <c r="F298" s="102"/>
    </row>
    <row r="299" spans="1:6" ht="15" customHeight="1" thickBot="1" x14ac:dyDescent="0.3">
      <c r="A299" s="95" t="s">
        <v>503</v>
      </c>
      <c r="B299" s="99" t="s">
        <v>568</v>
      </c>
      <c r="E299" s="4" t="s">
        <v>361</v>
      </c>
      <c r="F299" s="104"/>
    </row>
    <row r="300" spans="1:6" ht="15" customHeight="1" x14ac:dyDescent="0.25">
      <c r="A300" t="s">
        <v>360</v>
      </c>
      <c r="B300" s="4"/>
      <c r="E300" s="4" t="s">
        <v>341</v>
      </c>
      <c r="F300" s="104"/>
    </row>
    <row r="301" spans="1:6" ht="15" customHeight="1" x14ac:dyDescent="0.25">
      <c r="A301" t="s">
        <v>504</v>
      </c>
      <c r="B301" s="4"/>
      <c r="E301" s="4" t="s">
        <v>595</v>
      </c>
      <c r="F301" s="104"/>
    </row>
    <row r="302" spans="1:6" ht="15" customHeight="1" x14ac:dyDescent="0.25">
      <c r="A302" t="s">
        <v>446</v>
      </c>
      <c r="B302" s="4"/>
      <c r="E302" s="4" t="s">
        <v>342</v>
      </c>
      <c r="F302" s="104"/>
    </row>
    <row r="303" spans="1:6" ht="15" customHeight="1" thickBot="1" x14ac:dyDescent="0.3">
      <c r="A303" s="95" t="s">
        <v>340</v>
      </c>
      <c r="B303" s="79"/>
      <c r="E303" s="4" t="s">
        <v>596</v>
      </c>
      <c r="F303" s="104"/>
    </row>
    <row r="304" spans="1:6" ht="15" customHeight="1" x14ac:dyDescent="0.25">
      <c r="A304" t="s">
        <v>361</v>
      </c>
      <c r="B304" s="4"/>
      <c r="E304" s="4" t="s">
        <v>597</v>
      </c>
      <c r="F304" s="104"/>
    </row>
    <row r="305" spans="1:6" ht="15" customHeight="1" x14ac:dyDescent="0.25">
      <c r="A305" t="s">
        <v>341</v>
      </c>
      <c r="B305" s="4"/>
      <c r="E305" s="4" t="s">
        <v>450</v>
      </c>
      <c r="F305" s="104"/>
    </row>
    <row r="306" spans="1:6" ht="15" customHeight="1" x14ac:dyDescent="0.25">
      <c r="A306" t="s">
        <v>505</v>
      </c>
      <c r="B306" s="4"/>
      <c r="E306" s="4" t="s">
        <v>451</v>
      </c>
      <c r="F306" s="104"/>
    </row>
    <row r="307" spans="1:6" ht="15" customHeight="1" x14ac:dyDescent="0.25">
      <c r="A307" t="s">
        <v>342</v>
      </c>
      <c r="B307" s="4"/>
      <c r="E307" s="4" t="s">
        <v>598</v>
      </c>
      <c r="F307" s="104"/>
    </row>
    <row r="308" spans="1:6" ht="15" customHeight="1" x14ac:dyDescent="0.25">
      <c r="A308" t="s">
        <v>448</v>
      </c>
      <c r="B308" s="4"/>
      <c r="E308" s="4" t="s">
        <v>343</v>
      </c>
      <c r="F308" s="104"/>
    </row>
    <row r="309" spans="1:6" ht="15" customHeight="1" x14ac:dyDescent="0.25">
      <c r="A309" t="s">
        <v>278</v>
      </c>
      <c r="B309" s="4"/>
      <c r="E309" s="4" t="s">
        <v>599</v>
      </c>
      <c r="F309" s="104"/>
    </row>
    <row r="310" spans="1:6" ht="15" customHeight="1" x14ac:dyDescent="0.25">
      <c r="A310" t="s">
        <v>450</v>
      </c>
      <c r="B310" s="4"/>
      <c r="E310" s="4" t="s">
        <v>454</v>
      </c>
      <c r="F310" s="104"/>
    </row>
    <row r="311" spans="1:6" ht="15" customHeight="1" x14ac:dyDescent="0.25">
      <c r="A311" t="s">
        <v>451</v>
      </c>
      <c r="B311" s="4"/>
      <c r="E311" s="4" t="s">
        <v>455</v>
      </c>
      <c r="F311" s="104"/>
    </row>
    <row r="312" spans="1:6" ht="15" customHeight="1" x14ac:dyDescent="0.25">
      <c r="A312" t="s">
        <v>353</v>
      </c>
      <c r="B312" s="4"/>
      <c r="E312" s="4" t="s">
        <v>456</v>
      </c>
      <c r="F312" s="104"/>
    </row>
    <row r="313" spans="1:6" ht="15" customHeight="1" x14ac:dyDescent="0.25">
      <c r="A313" t="s">
        <v>343</v>
      </c>
      <c r="B313" s="4"/>
      <c r="E313" s="4" t="s">
        <v>506</v>
      </c>
      <c r="F313" s="104"/>
    </row>
    <row r="314" spans="1:6" ht="15" customHeight="1" thickBot="1" x14ac:dyDescent="0.3">
      <c r="A314" t="s">
        <v>453</v>
      </c>
      <c r="B314" s="4"/>
      <c r="E314" s="79" t="s">
        <v>354</v>
      </c>
      <c r="F314" s="102"/>
    </row>
    <row r="315" spans="1:6" ht="15" customHeight="1" x14ac:dyDescent="0.25">
      <c r="A315" t="s">
        <v>454</v>
      </c>
      <c r="B315" s="4"/>
      <c r="E315" s="4" t="s">
        <v>276</v>
      </c>
      <c r="F315" s="104"/>
    </row>
    <row r="316" spans="1:6" ht="15" customHeight="1" x14ac:dyDescent="0.25">
      <c r="A316" t="s">
        <v>455</v>
      </c>
      <c r="B316" s="4"/>
      <c r="E316" s="4" t="s">
        <v>600</v>
      </c>
      <c r="F316" s="104"/>
    </row>
    <row r="317" spans="1:6" ht="15" customHeight="1" x14ac:dyDescent="0.25">
      <c r="A317" t="s">
        <v>456</v>
      </c>
      <c r="B317" s="4"/>
      <c r="E317" s="4" t="s">
        <v>472</v>
      </c>
      <c r="F317" s="104"/>
    </row>
    <row r="318" spans="1:6" ht="15" customHeight="1" x14ac:dyDescent="0.25">
      <c r="A318" t="s">
        <v>506</v>
      </c>
      <c r="B318" s="4"/>
      <c r="E318" s="4" t="s">
        <v>473</v>
      </c>
      <c r="F318" s="104"/>
    </row>
    <row r="319" spans="1:6" ht="15" customHeight="1" thickBot="1" x14ac:dyDescent="0.3">
      <c r="A319" s="95" t="s">
        <v>354</v>
      </c>
      <c r="B319" s="79"/>
      <c r="E319" s="4" t="s">
        <v>474</v>
      </c>
      <c r="F319" s="104"/>
    </row>
    <row r="320" spans="1:6" ht="15" customHeight="1" x14ac:dyDescent="0.25">
      <c r="A320" t="s">
        <v>458</v>
      </c>
      <c r="B320" s="4"/>
      <c r="E320" s="4" t="s">
        <v>475</v>
      </c>
      <c r="F320" s="104"/>
    </row>
    <row r="321" spans="1:6" ht="15" customHeight="1" x14ac:dyDescent="0.25">
      <c r="A321" t="s">
        <v>459</v>
      </c>
      <c r="B321" s="4"/>
      <c r="E321" s="4" t="s">
        <v>601</v>
      </c>
      <c r="F321" s="104"/>
    </row>
    <row r="322" spans="1:6" ht="15" customHeight="1" x14ac:dyDescent="0.25">
      <c r="A322" t="s">
        <v>460</v>
      </c>
      <c r="B322" s="4"/>
      <c r="E322" s="4" t="s">
        <v>477</v>
      </c>
      <c r="F322" s="104"/>
    </row>
    <row r="323" spans="1:6" ht="15" customHeight="1" x14ac:dyDescent="0.25">
      <c r="A323" t="s">
        <v>461</v>
      </c>
      <c r="B323" s="4"/>
      <c r="E323" s="4" t="s">
        <v>478</v>
      </c>
      <c r="F323" s="104"/>
    </row>
    <row r="324" spans="1:6" ht="15" customHeight="1" x14ac:dyDescent="0.25">
      <c r="A324" t="s">
        <v>462</v>
      </c>
      <c r="B324" s="4"/>
      <c r="E324" s="4" t="s">
        <v>479</v>
      </c>
      <c r="F324" s="104"/>
    </row>
    <row r="325" spans="1:6" ht="15" customHeight="1" thickBot="1" x14ac:dyDescent="0.3">
      <c r="A325" t="s">
        <v>393</v>
      </c>
      <c r="B325" s="4"/>
      <c r="E325" s="79" t="s">
        <v>277</v>
      </c>
      <c r="F325" s="102"/>
    </row>
    <row r="326" spans="1:6" ht="15" customHeight="1" x14ac:dyDescent="0.25">
      <c r="A326" t="s">
        <v>463</v>
      </c>
      <c r="B326" s="4"/>
      <c r="E326" s="4" t="s">
        <v>362</v>
      </c>
      <c r="F326" s="104"/>
    </row>
    <row r="327" spans="1:6" ht="15" customHeight="1" x14ac:dyDescent="0.25">
      <c r="A327" t="s">
        <v>464</v>
      </c>
      <c r="B327" s="4"/>
      <c r="E327" s="4" t="s">
        <v>480</v>
      </c>
      <c r="F327" s="104"/>
    </row>
    <row r="328" spans="1:6" ht="15" customHeight="1" x14ac:dyDescent="0.25">
      <c r="A328" t="s">
        <v>307</v>
      </c>
      <c r="B328" s="4"/>
      <c r="E328" s="4" t="s">
        <v>602</v>
      </c>
      <c r="F328" s="104"/>
    </row>
    <row r="329" spans="1:6" ht="15" customHeight="1" x14ac:dyDescent="0.25">
      <c r="A329" t="s">
        <v>465</v>
      </c>
      <c r="B329" s="4"/>
      <c r="E329" s="4" t="s">
        <v>482</v>
      </c>
      <c r="F329" s="104"/>
    </row>
    <row r="330" spans="1:6" ht="15" customHeight="1" x14ac:dyDescent="0.25">
      <c r="A330" t="s">
        <v>466</v>
      </c>
      <c r="B330" s="4"/>
      <c r="E330" s="4" t="s">
        <v>483</v>
      </c>
      <c r="F330" s="104"/>
    </row>
    <row r="331" spans="1:6" ht="15" customHeight="1" x14ac:dyDescent="0.25">
      <c r="A331" t="s">
        <v>397</v>
      </c>
      <c r="B331" s="4"/>
      <c r="E331" s="4" t="s">
        <v>355</v>
      </c>
      <c r="F331" s="104"/>
    </row>
    <row r="332" spans="1:6" ht="15" customHeight="1" x14ac:dyDescent="0.25">
      <c r="A332" t="s">
        <v>308</v>
      </c>
      <c r="B332" s="4"/>
      <c r="E332" s="4" t="s">
        <v>484</v>
      </c>
      <c r="F332" s="104"/>
    </row>
    <row r="333" spans="1:6" ht="15" customHeight="1" x14ac:dyDescent="0.25">
      <c r="A333" t="s">
        <v>309</v>
      </c>
      <c r="B333" s="4"/>
      <c r="E333" s="4" t="s">
        <v>485</v>
      </c>
      <c r="F333" s="104"/>
    </row>
    <row r="334" spans="1:6" ht="15" customHeight="1" x14ac:dyDescent="0.25">
      <c r="A334" t="s">
        <v>467</v>
      </c>
      <c r="B334" s="4"/>
      <c r="E334" s="4" t="s">
        <v>483</v>
      </c>
      <c r="F334" s="104"/>
    </row>
    <row r="335" spans="1:6" ht="15" customHeight="1" x14ac:dyDescent="0.25">
      <c r="A335" t="s">
        <v>468</v>
      </c>
      <c r="B335" s="4"/>
      <c r="E335" s="4" t="s">
        <v>355</v>
      </c>
      <c r="F335" s="104"/>
    </row>
    <row r="336" spans="1:6" ht="15" customHeight="1" x14ac:dyDescent="0.25">
      <c r="A336" t="s">
        <v>469</v>
      </c>
      <c r="B336" s="4"/>
      <c r="E336" s="4" t="s">
        <v>486</v>
      </c>
      <c r="F336" s="104"/>
    </row>
    <row r="337" spans="1:6" ht="15" customHeight="1" x14ac:dyDescent="0.25">
      <c r="A337" t="s">
        <v>470</v>
      </c>
      <c r="B337" s="4"/>
      <c r="E337" s="4" t="s">
        <v>487</v>
      </c>
      <c r="F337" s="104"/>
    </row>
    <row r="338" spans="1:6" ht="15" customHeight="1" thickBot="1" x14ac:dyDescent="0.3">
      <c r="A338" s="95" t="s">
        <v>310</v>
      </c>
      <c r="B338" s="79"/>
      <c r="E338" s="4" t="s">
        <v>488</v>
      </c>
      <c r="F338" s="104"/>
    </row>
    <row r="339" spans="1:6" ht="15" customHeight="1" x14ac:dyDescent="0.25">
      <c r="A339" t="s">
        <v>276</v>
      </c>
      <c r="B339" s="4"/>
      <c r="E339" s="4" t="s">
        <v>355</v>
      </c>
      <c r="F339" s="104"/>
    </row>
    <row r="340" spans="1:6" ht="15" customHeight="1" x14ac:dyDescent="0.25">
      <c r="A340" t="s">
        <v>507</v>
      </c>
      <c r="B340" s="4"/>
      <c r="E340" s="4" t="s">
        <v>356</v>
      </c>
      <c r="F340" s="104"/>
    </row>
    <row r="341" spans="1:6" ht="15" customHeight="1" x14ac:dyDescent="0.25">
      <c r="A341" t="s">
        <v>472</v>
      </c>
      <c r="B341" s="4"/>
      <c r="E341" s="4" t="s">
        <v>357</v>
      </c>
      <c r="F341" s="104"/>
    </row>
    <row r="342" spans="1:6" ht="15" customHeight="1" x14ac:dyDescent="0.25">
      <c r="A342" t="s">
        <v>473</v>
      </c>
      <c r="B342" s="4"/>
      <c r="E342" s="4" t="s">
        <v>603</v>
      </c>
      <c r="F342" s="104"/>
    </row>
    <row r="343" spans="1:6" ht="15" customHeight="1" x14ac:dyDescent="0.25">
      <c r="A343" t="s">
        <v>474</v>
      </c>
      <c r="B343" s="4"/>
      <c r="E343" s="4" t="s">
        <v>358</v>
      </c>
      <c r="F343" s="104"/>
    </row>
    <row r="344" spans="1:6" ht="15" customHeight="1" thickBot="1" x14ac:dyDescent="0.3">
      <c r="A344" t="s">
        <v>475</v>
      </c>
      <c r="B344" s="4"/>
      <c r="E344" s="79" t="s">
        <v>359</v>
      </c>
      <c r="F344" s="102"/>
    </row>
    <row r="345" spans="1:6" ht="15" customHeight="1" x14ac:dyDescent="0.25">
      <c r="A345" t="s">
        <v>508</v>
      </c>
      <c r="B345" s="4"/>
      <c r="E345" s="4" t="s">
        <v>429</v>
      </c>
      <c r="F345" s="104"/>
    </row>
    <row r="346" spans="1:6" ht="15" customHeight="1" x14ac:dyDescent="0.25">
      <c r="A346" t="s">
        <v>477</v>
      </c>
      <c r="B346" s="4"/>
      <c r="E346" s="4" t="s">
        <v>430</v>
      </c>
      <c r="F346" s="104"/>
    </row>
    <row r="347" spans="1:6" ht="15" customHeight="1" x14ac:dyDescent="0.25">
      <c r="A347" t="s">
        <v>478</v>
      </c>
      <c r="B347" s="4"/>
      <c r="E347" s="4" t="s">
        <v>431</v>
      </c>
      <c r="F347" s="104"/>
    </row>
    <row r="348" spans="1:6" ht="15" customHeight="1" x14ac:dyDescent="0.25">
      <c r="A348" t="s">
        <v>479</v>
      </c>
      <c r="B348" s="4"/>
      <c r="E348" s="4" t="s">
        <v>490</v>
      </c>
      <c r="F348" s="104"/>
    </row>
    <row r="349" spans="1:6" ht="15" customHeight="1" thickBot="1" x14ac:dyDescent="0.3">
      <c r="A349" s="95" t="s">
        <v>277</v>
      </c>
      <c r="B349" s="79"/>
      <c r="E349" s="4" t="s">
        <v>336</v>
      </c>
      <c r="F349" s="104"/>
    </row>
    <row r="350" spans="1:6" ht="15" customHeight="1" x14ac:dyDescent="0.25">
      <c r="A350" t="s">
        <v>362</v>
      </c>
      <c r="B350" s="4"/>
      <c r="E350" s="4" t="s">
        <v>433</v>
      </c>
      <c r="F350" s="104"/>
    </row>
    <row r="351" spans="1:6" ht="15" customHeight="1" x14ac:dyDescent="0.25">
      <c r="A351" t="s">
        <v>480</v>
      </c>
      <c r="B351" s="4"/>
      <c r="E351" s="4" t="s">
        <v>309</v>
      </c>
      <c r="F351" s="104"/>
    </row>
    <row r="352" spans="1:6" ht="15" customHeight="1" thickBot="1" x14ac:dyDescent="0.3">
      <c r="A352" t="s">
        <v>481</v>
      </c>
      <c r="B352" s="4"/>
      <c r="E352" s="79" t="s">
        <v>337</v>
      </c>
      <c r="F352" s="102"/>
    </row>
    <row r="353" spans="1:6" ht="15" customHeight="1" x14ac:dyDescent="0.25">
      <c r="A353" t="s">
        <v>482</v>
      </c>
      <c r="B353" s="4"/>
      <c r="E353" s="4" t="s">
        <v>494</v>
      </c>
      <c r="F353" s="104"/>
    </row>
    <row r="354" spans="1:6" ht="15" customHeight="1" x14ac:dyDescent="0.25">
      <c r="A354" t="s">
        <v>483</v>
      </c>
      <c r="B354" s="4"/>
      <c r="E354" s="4" t="s">
        <v>495</v>
      </c>
      <c r="F354" s="104"/>
    </row>
    <row r="355" spans="1:6" ht="15" customHeight="1" x14ac:dyDescent="0.25">
      <c r="A355" t="s">
        <v>355</v>
      </c>
      <c r="B355" s="4"/>
      <c r="E355" s="4" t="s">
        <v>344</v>
      </c>
      <c r="F355" s="104"/>
    </row>
    <row r="356" spans="1:6" ht="15" customHeight="1" x14ac:dyDescent="0.25">
      <c r="A356" t="s">
        <v>484</v>
      </c>
      <c r="B356" s="4"/>
      <c r="E356" s="4" t="s">
        <v>496</v>
      </c>
      <c r="F356" s="104"/>
    </row>
    <row r="357" spans="1:6" ht="15" customHeight="1" x14ac:dyDescent="0.25">
      <c r="A357" t="s">
        <v>485</v>
      </c>
      <c r="B357" s="4"/>
      <c r="E357" s="4" t="s">
        <v>345</v>
      </c>
      <c r="F357" s="104"/>
    </row>
    <row r="358" spans="1:6" ht="15" customHeight="1" x14ac:dyDescent="0.25">
      <c r="A358" t="s">
        <v>483</v>
      </c>
      <c r="B358" s="4"/>
      <c r="E358" s="4" t="s">
        <v>346</v>
      </c>
      <c r="F358" s="104"/>
    </row>
    <row r="359" spans="1:6" ht="15" customHeight="1" x14ac:dyDescent="0.25">
      <c r="A359" t="s">
        <v>355</v>
      </c>
      <c r="B359" s="4"/>
      <c r="E359" s="4" t="s">
        <v>496</v>
      </c>
      <c r="F359" s="104"/>
    </row>
    <row r="360" spans="1:6" ht="15" customHeight="1" x14ac:dyDescent="0.25">
      <c r="A360" t="s">
        <v>486</v>
      </c>
      <c r="B360" s="4"/>
      <c r="E360" s="4" t="s">
        <v>347</v>
      </c>
      <c r="F360" s="104"/>
    </row>
    <row r="361" spans="1:6" ht="15" customHeight="1" x14ac:dyDescent="0.25">
      <c r="A361" t="s">
        <v>487</v>
      </c>
      <c r="B361" s="4"/>
      <c r="E361" s="4" t="s">
        <v>348</v>
      </c>
      <c r="F361" s="104"/>
    </row>
    <row r="362" spans="1:6" ht="15" customHeight="1" x14ac:dyDescent="0.25">
      <c r="A362" t="s">
        <v>488</v>
      </c>
      <c r="B362" s="4"/>
      <c r="E362" s="4" t="s">
        <v>497</v>
      </c>
      <c r="F362" s="104"/>
    </row>
    <row r="363" spans="1:6" ht="15" customHeight="1" x14ac:dyDescent="0.25">
      <c r="A363" t="s">
        <v>355</v>
      </c>
      <c r="B363" s="4"/>
      <c r="E363" s="4" t="s">
        <v>344</v>
      </c>
      <c r="F363" s="104"/>
    </row>
    <row r="364" spans="1:6" ht="15" customHeight="1" x14ac:dyDescent="0.25">
      <c r="A364" t="s">
        <v>356</v>
      </c>
      <c r="B364" s="4"/>
      <c r="E364" s="4" t="s">
        <v>496</v>
      </c>
      <c r="F364" s="104"/>
    </row>
    <row r="365" spans="1:6" ht="15" customHeight="1" x14ac:dyDescent="0.25">
      <c r="A365" t="s">
        <v>357</v>
      </c>
      <c r="B365" s="4"/>
      <c r="E365" s="4" t="s">
        <v>345</v>
      </c>
      <c r="F365" s="104"/>
    </row>
    <row r="366" spans="1:6" ht="15" customHeight="1" x14ac:dyDescent="0.25">
      <c r="A366" t="s">
        <v>509</v>
      </c>
      <c r="B366" s="4"/>
      <c r="E366" s="4" t="s">
        <v>346</v>
      </c>
      <c r="F366" s="104"/>
    </row>
    <row r="367" spans="1:6" ht="15" customHeight="1" x14ac:dyDescent="0.25">
      <c r="A367" t="s">
        <v>358</v>
      </c>
      <c r="B367" s="4"/>
      <c r="E367" s="4" t="s">
        <v>496</v>
      </c>
      <c r="F367" s="104"/>
    </row>
    <row r="368" spans="1:6" ht="15" customHeight="1" thickBot="1" x14ac:dyDescent="0.3">
      <c r="A368" s="95" t="s">
        <v>359</v>
      </c>
      <c r="B368" s="79"/>
      <c r="E368" s="4" t="s">
        <v>347</v>
      </c>
      <c r="F368" s="104"/>
    </row>
    <row r="369" spans="1:6" ht="15" customHeight="1" x14ac:dyDescent="0.25">
      <c r="A369" t="s">
        <v>429</v>
      </c>
      <c r="B369" s="4"/>
      <c r="E369" s="4" t="s">
        <v>349</v>
      </c>
      <c r="F369" s="104"/>
    </row>
    <row r="370" spans="1:6" ht="15" customHeight="1" x14ac:dyDescent="0.25">
      <c r="A370" t="s">
        <v>430</v>
      </c>
      <c r="B370" s="4"/>
      <c r="E370" s="4" t="s">
        <v>498</v>
      </c>
      <c r="F370" s="104"/>
    </row>
    <row r="371" spans="1:6" ht="15" customHeight="1" x14ac:dyDescent="0.25">
      <c r="A371" t="s">
        <v>431</v>
      </c>
      <c r="B371" s="4"/>
      <c r="E371" s="4" t="s">
        <v>499</v>
      </c>
      <c r="F371" s="104"/>
    </row>
    <row r="372" spans="1:6" ht="15" customHeight="1" thickBot="1" x14ac:dyDescent="0.3">
      <c r="A372" t="s">
        <v>490</v>
      </c>
      <c r="B372" s="4"/>
      <c r="E372" s="79" t="s">
        <v>350</v>
      </c>
      <c r="F372" s="102"/>
    </row>
    <row r="373" spans="1:6" ht="15" customHeight="1" x14ac:dyDescent="0.25">
      <c r="A373" t="s">
        <v>336</v>
      </c>
      <c r="B373" s="4"/>
      <c r="E373" s="4" t="s">
        <v>500</v>
      </c>
      <c r="F373" s="104"/>
    </row>
    <row r="374" spans="1:6" ht="15" customHeight="1" x14ac:dyDescent="0.25">
      <c r="A374" t="s">
        <v>433</v>
      </c>
      <c r="B374" s="4"/>
      <c r="E374" s="4" t="s">
        <v>604</v>
      </c>
      <c r="F374" s="104"/>
    </row>
    <row r="375" spans="1:6" ht="15" customHeight="1" x14ac:dyDescent="0.25">
      <c r="A375" t="s">
        <v>309</v>
      </c>
      <c r="B375" s="4"/>
      <c r="E375" s="4" t="s">
        <v>502</v>
      </c>
      <c r="F375" s="104"/>
    </row>
    <row r="376" spans="1:6" ht="15" customHeight="1" thickBot="1" x14ac:dyDescent="0.3">
      <c r="A376" s="95" t="s">
        <v>337</v>
      </c>
      <c r="B376" s="79"/>
      <c r="E376" s="4" t="s">
        <v>597</v>
      </c>
      <c r="F376" s="104"/>
    </row>
    <row r="377" spans="1:6" ht="15" customHeight="1" thickBot="1" x14ac:dyDescent="0.3">
      <c r="A377" t="s">
        <v>491</v>
      </c>
      <c r="B377" s="93" t="s">
        <v>670</v>
      </c>
      <c r="E377" s="79" t="s">
        <v>351</v>
      </c>
      <c r="F377" s="102"/>
    </row>
    <row r="378" spans="1:6" ht="15" customHeight="1" thickBot="1" x14ac:dyDescent="0.3">
      <c r="A378" t="s">
        <v>492</v>
      </c>
      <c r="B378" s="4"/>
      <c r="E378" s="79" t="s">
        <v>352</v>
      </c>
      <c r="F378" s="102"/>
    </row>
    <row r="379" spans="1:6" ht="15" customHeight="1" thickBot="1" x14ac:dyDescent="0.3">
      <c r="A379" s="95" t="s">
        <v>493</v>
      </c>
      <c r="B379" s="79"/>
      <c r="E379" s="4" t="s">
        <v>442</v>
      </c>
      <c r="F379" s="104"/>
    </row>
    <row r="380" spans="1:6" ht="15" customHeight="1" x14ac:dyDescent="0.25">
      <c r="A380" t="s">
        <v>494</v>
      </c>
      <c r="B380" s="4"/>
      <c r="E380" s="4" t="s">
        <v>584</v>
      </c>
      <c r="F380" s="104"/>
    </row>
    <row r="381" spans="1:6" ht="15" customHeight="1" thickBot="1" x14ac:dyDescent="0.3">
      <c r="A381" t="s">
        <v>495</v>
      </c>
      <c r="B381" s="4"/>
      <c r="E381" s="79" t="s">
        <v>510</v>
      </c>
      <c r="F381" s="102"/>
    </row>
    <row r="382" spans="1:6" ht="15" customHeight="1" x14ac:dyDescent="0.25">
      <c r="A382" t="s">
        <v>344</v>
      </c>
      <c r="B382" s="4"/>
      <c r="E382" s="4" t="s">
        <v>360</v>
      </c>
      <c r="F382" s="104"/>
    </row>
    <row r="383" spans="1:6" ht="15" customHeight="1" x14ac:dyDescent="0.25">
      <c r="A383" t="s">
        <v>496</v>
      </c>
      <c r="B383" s="4"/>
      <c r="E383" s="4" t="s">
        <v>585</v>
      </c>
      <c r="F383" s="104"/>
    </row>
    <row r="384" spans="1:6" ht="15" customHeight="1" x14ac:dyDescent="0.25">
      <c r="A384" t="s">
        <v>345</v>
      </c>
      <c r="B384" s="4"/>
      <c r="E384" s="4" t="s">
        <v>446</v>
      </c>
      <c r="F384" s="104"/>
    </row>
    <row r="385" spans="1:6" ht="15" customHeight="1" thickBot="1" x14ac:dyDescent="0.3">
      <c r="A385" t="s">
        <v>346</v>
      </c>
      <c r="B385" s="4"/>
      <c r="E385" s="79" t="s">
        <v>340</v>
      </c>
      <c r="F385" s="102"/>
    </row>
    <row r="386" spans="1:6" ht="15" customHeight="1" x14ac:dyDescent="0.25">
      <c r="A386" t="s">
        <v>496</v>
      </c>
      <c r="B386" s="4"/>
      <c r="E386" s="4" t="s">
        <v>361</v>
      </c>
      <c r="F386" s="104"/>
    </row>
    <row r="387" spans="1:6" ht="15" customHeight="1" x14ac:dyDescent="0.25">
      <c r="A387" t="s">
        <v>347</v>
      </c>
      <c r="B387" s="4"/>
      <c r="E387" s="4" t="s">
        <v>341</v>
      </c>
      <c r="F387" s="104"/>
    </row>
    <row r="388" spans="1:6" ht="15" customHeight="1" x14ac:dyDescent="0.25">
      <c r="A388" t="s">
        <v>348</v>
      </c>
      <c r="B388" s="4"/>
      <c r="E388" s="4" t="s">
        <v>595</v>
      </c>
      <c r="F388" s="104"/>
    </row>
    <row r="389" spans="1:6" ht="15" customHeight="1" x14ac:dyDescent="0.25">
      <c r="A389" t="s">
        <v>497</v>
      </c>
      <c r="B389" s="4"/>
      <c r="E389" s="4" t="s">
        <v>342</v>
      </c>
      <c r="F389" s="104"/>
    </row>
    <row r="390" spans="1:6" ht="15" customHeight="1" x14ac:dyDescent="0.25">
      <c r="A390" t="s">
        <v>344</v>
      </c>
      <c r="B390" s="4"/>
      <c r="E390" s="4" t="s">
        <v>605</v>
      </c>
      <c r="F390" s="104"/>
    </row>
    <row r="391" spans="1:6" ht="15" customHeight="1" x14ac:dyDescent="0.25">
      <c r="A391" t="s">
        <v>496</v>
      </c>
      <c r="B391" s="4"/>
      <c r="E391" s="4" t="s">
        <v>513</v>
      </c>
      <c r="F391" s="104"/>
    </row>
    <row r="392" spans="1:6" ht="15" customHeight="1" x14ac:dyDescent="0.25">
      <c r="A392" t="s">
        <v>345</v>
      </c>
      <c r="B392" s="4"/>
      <c r="E392" s="4" t="s">
        <v>450</v>
      </c>
      <c r="F392" s="104"/>
    </row>
    <row r="393" spans="1:6" ht="15" customHeight="1" x14ac:dyDescent="0.25">
      <c r="A393" t="s">
        <v>346</v>
      </c>
      <c r="B393" s="4"/>
      <c r="E393" s="4" t="s">
        <v>451</v>
      </c>
      <c r="F393" s="104"/>
    </row>
    <row r="394" spans="1:6" ht="15" customHeight="1" x14ac:dyDescent="0.25">
      <c r="A394" t="s">
        <v>496</v>
      </c>
      <c r="B394" s="4"/>
      <c r="E394" s="4" t="s">
        <v>514</v>
      </c>
      <c r="F394" s="104"/>
    </row>
    <row r="395" spans="1:6" ht="15" customHeight="1" x14ac:dyDescent="0.25">
      <c r="A395" t="s">
        <v>347</v>
      </c>
      <c r="B395" s="4"/>
      <c r="E395" s="4" t="s">
        <v>343</v>
      </c>
      <c r="F395" s="104"/>
    </row>
    <row r="396" spans="1:6" ht="15" customHeight="1" x14ac:dyDescent="0.25">
      <c r="A396" t="s">
        <v>349</v>
      </c>
      <c r="B396" s="4"/>
      <c r="E396" s="4" t="s">
        <v>606</v>
      </c>
      <c r="F396" s="104"/>
    </row>
    <row r="397" spans="1:6" ht="15" customHeight="1" x14ac:dyDescent="0.25">
      <c r="A397" t="s">
        <v>498</v>
      </c>
      <c r="B397" s="4"/>
      <c r="E397" s="4" t="s">
        <v>454</v>
      </c>
      <c r="F397" s="104"/>
    </row>
    <row r="398" spans="1:6" ht="15" customHeight="1" x14ac:dyDescent="0.25">
      <c r="A398" t="s">
        <v>499</v>
      </c>
      <c r="B398" s="4"/>
      <c r="E398" s="4" t="s">
        <v>455</v>
      </c>
      <c r="F398" s="104"/>
    </row>
    <row r="399" spans="1:6" ht="15" customHeight="1" thickBot="1" x14ac:dyDescent="0.3">
      <c r="A399" s="95" t="s">
        <v>350</v>
      </c>
      <c r="B399" s="79"/>
      <c r="E399" s="4" t="s">
        <v>456</v>
      </c>
      <c r="F399" s="104"/>
    </row>
    <row r="400" spans="1:6" ht="15" customHeight="1" x14ac:dyDescent="0.25">
      <c r="A400" t="s">
        <v>500</v>
      </c>
      <c r="B400" s="4"/>
      <c r="E400" s="4" t="s">
        <v>515</v>
      </c>
      <c r="F400" s="104"/>
    </row>
    <row r="401" spans="1:6" ht="15" customHeight="1" thickBot="1" x14ac:dyDescent="0.3">
      <c r="A401" t="s">
        <v>501</v>
      </c>
      <c r="B401" s="4"/>
      <c r="E401" s="79" t="s">
        <v>354</v>
      </c>
      <c r="F401" s="102"/>
    </row>
    <row r="402" spans="1:6" ht="15" customHeight="1" x14ac:dyDescent="0.25">
      <c r="A402" t="s">
        <v>502</v>
      </c>
      <c r="B402" s="4"/>
      <c r="E402" s="4" t="s">
        <v>276</v>
      </c>
      <c r="F402" s="104"/>
    </row>
    <row r="403" spans="1:6" ht="15" customHeight="1" x14ac:dyDescent="0.25">
      <c r="A403" t="s">
        <v>278</v>
      </c>
      <c r="B403" s="4"/>
      <c r="E403" s="4" t="s">
        <v>600</v>
      </c>
      <c r="F403" s="104"/>
    </row>
    <row r="404" spans="1:6" ht="15" customHeight="1" thickBot="1" x14ac:dyDescent="0.3">
      <c r="A404" s="95" t="s">
        <v>351</v>
      </c>
      <c r="B404" s="79"/>
      <c r="E404" s="4" t="s">
        <v>472</v>
      </c>
      <c r="F404" s="104"/>
    </row>
    <row r="405" spans="1:6" ht="15" customHeight="1" thickBot="1" x14ac:dyDescent="0.3">
      <c r="A405" s="97" t="s">
        <v>352</v>
      </c>
      <c r="B405" s="98" t="s">
        <v>569</v>
      </c>
      <c r="E405" s="4" t="s">
        <v>473</v>
      </c>
      <c r="F405" s="104"/>
    </row>
    <row r="406" spans="1:6" ht="15" customHeight="1" x14ac:dyDescent="0.25">
      <c r="A406" t="s">
        <v>442</v>
      </c>
      <c r="B406" s="93" t="s">
        <v>570</v>
      </c>
      <c r="E406" s="4" t="s">
        <v>474</v>
      </c>
      <c r="F406" s="104"/>
    </row>
    <row r="407" spans="1:6" ht="15" customHeight="1" x14ac:dyDescent="0.25">
      <c r="A407" t="s">
        <v>443</v>
      </c>
      <c r="B407" s="4"/>
      <c r="E407" s="4" t="s">
        <v>475</v>
      </c>
      <c r="F407" s="104"/>
    </row>
    <row r="408" spans="1:6" ht="15" customHeight="1" thickBot="1" x14ac:dyDescent="0.3">
      <c r="A408" s="95" t="s">
        <v>510</v>
      </c>
      <c r="B408" s="79"/>
      <c r="E408" s="4" t="s">
        <v>601</v>
      </c>
      <c r="F408" s="104"/>
    </row>
    <row r="409" spans="1:6" ht="15" customHeight="1" x14ac:dyDescent="0.25">
      <c r="A409" t="s">
        <v>360</v>
      </c>
      <c r="B409" s="4"/>
      <c r="E409" s="4" t="s">
        <v>477</v>
      </c>
      <c r="F409" s="104"/>
    </row>
    <row r="410" spans="1:6" ht="15" customHeight="1" x14ac:dyDescent="0.25">
      <c r="A410" t="s">
        <v>511</v>
      </c>
      <c r="B410" s="4"/>
      <c r="E410" s="4" t="s">
        <v>478</v>
      </c>
      <c r="F410" s="104"/>
    </row>
    <row r="411" spans="1:6" ht="15" customHeight="1" x14ac:dyDescent="0.25">
      <c r="A411" t="s">
        <v>446</v>
      </c>
      <c r="B411" s="4"/>
      <c r="E411" s="4" t="s">
        <v>479</v>
      </c>
      <c r="F411" s="104"/>
    </row>
    <row r="412" spans="1:6" ht="15" customHeight="1" thickBot="1" x14ac:dyDescent="0.3">
      <c r="A412" s="95" t="s">
        <v>340</v>
      </c>
      <c r="B412" s="79"/>
      <c r="E412" s="79" t="s">
        <v>277</v>
      </c>
      <c r="F412" s="102"/>
    </row>
    <row r="413" spans="1:6" ht="15" customHeight="1" x14ac:dyDescent="0.25">
      <c r="A413" t="s">
        <v>361</v>
      </c>
      <c r="B413" s="4"/>
      <c r="E413" s="4" t="s">
        <v>362</v>
      </c>
      <c r="F413" s="104"/>
    </row>
    <row r="414" spans="1:6" ht="15" customHeight="1" x14ac:dyDescent="0.25">
      <c r="A414" t="s">
        <v>341</v>
      </c>
      <c r="B414" s="4"/>
      <c r="E414" s="4" t="s">
        <v>480</v>
      </c>
      <c r="F414" s="104"/>
    </row>
    <row r="415" spans="1:6" ht="15" customHeight="1" x14ac:dyDescent="0.25">
      <c r="A415" t="s">
        <v>512</v>
      </c>
      <c r="B415" s="4"/>
      <c r="E415" s="4" t="s">
        <v>602</v>
      </c>
      <c r="F415" s="104"/>
    </row>
    <row r="416" spans="1:6" ht="15" customHeight="1" x14ac:dyDescent="0.25">
      <c r="A416" t="s">
        <v>342</v>
      </c>
      <c r="B416" s="4"/>
      <c r="E416" s="4" t="s">
        <v>482</v>
      </c>
      <c r="F416" s="104"/>
    </row>
    <row r="417" spans="1:6" ht="15" customHeight="1" x14ac:dyDescent="0.25">
      <c r="A417" t="s">
        <v>448</v>
      </c>
      <c r="B417" s="4"/>
      <c r="E417" s="4" t="s">
        <v>483</v>
      </c>
      <c r="F417" s="104"/>
    </row>
    <row r="418" spans="1:6" ht="15" customHeight="1" x14ac:dyDescent="0.25">
      <c r="A418" t="s">
        <v>513</v>
      </c>
      <c r="B418" s="4"/>
      <c r="E418" s="4" t="s">
        <v>355</v>
      </c>
      <c r="F418" s="104"/>
    </row>
    <row r="419" spans="1:6" ht="15" customHeight="1" x14ac:dyDescent="0.25">
      <c r="A419" t="s">
        <v>450</v>
      </c>
      <c r="B419" s="4"/>
      <c r="E419" s="4" t="s">
        <v>484</v>
      </c>
      <c r="F419" s="104"/>
    </row>
    <row r="420" spans="1:6" ht="15" customHeight="1" x14ac:dyDescent="0.25">
      <c r="A420" t="s">
        <v>451</v>
      </c>
      <c r="B420" s="4"/>
      <c r="E420" s="4" t="s">
        <v>485</v>
      </c>
      <c r="F420" s="104"/>
    </row>
    <row r="421" spans="1:6" ht="15" customHeight="1" x14ac:dyDescent="0.25">
      <c r="A421" t="s">
        <v>514</v>
      </c>
      <c r="B421" s="4"/>
      <c r="E421" s="4" t="s">
        <v>483</v>
      </c>
      <c r="F421" s="104"/>
    </row>
    <row r="422" spans="1:6" ht="15" customHeight="1" x14ac:dyDescent="0.25">
      <c r="A422" t="s">
        <v>343</v>
      </c>
      <c r="B422" s="4"/>
      <c r="E422" s="4" t="s">
        <v>355</v>
      </c>
      <c r="F422" s="104"/>
    </row>
    <row r="423" spans="1:6" ht="15" customHeight="1" x14ac:dyDescent="0.25">
      <c r="A423" t="s">
        <v>453</v>
      </c>
      <c r="B423" s="4"/>
      <c r="E423" s="4" t="s">
        <v>486</v>
      </c>
      <c r="F423" s="104"/>
    </row>
    <row r="424" spans="1:6" ht="15" customHeight="1" x14ac:dyDescent="0.25">
      <c r="A424" t="s">
        <v>454</v>
      </c>
      <c r="B424" s="4"/>
      <c r="E424" s="4" t="s">
        <v>487</v>
      </c>
      <c r="F424" s="104"/>
    </row>
    <row r="425" spans="1:6" ht="15" customHeight="1" x14ac:dyDescent="0.25">
      <c r="A425" t="s">
        <v>455</v>
      </c>
      <c r="B425" s="4"/>
      <c r="E425" s="4" t="s">
        <v>488</v>
      </c>
      <c r="F425" s="104"/>
    </row>
    <row r="426" spans="1:6" ht="15" customHeight="1" x14ac:dyDescent="0.25">
      <c r="A426" t="s">
        <v>456</v>
      </c>
      <c r="B426" s="4"/>
      <c r="E426" s="4" t="s">
        <v>355</v>
      </c>
      <c r="F426" s="104"/>
    </row>
    <row r="427" spans="1:6" ht="15" customHeight="1" x14ac:dyDescent="0.25">
      <c r="A427" t="s">
        <v>515</v>
      </c>
      <c r="B427" s="4"/>
      <c r="E427" s="4" t="s">
        <v>356</v>
      </c>
      <c r="F427" s="104"/>
    </row>
    <row r="428" spans="1:6" ht="15" customHeight="1" thickBot="1" x14ac:dyDescent="0.3">
      <c r="A428" s="95" t="s">
        <v>354</v>
      </c>
      <c r="B428" s="79"/>
      <c r="E428" s="4" t="s">
        <v>357</v>
      </c>
      <c r="F428" s="104"/>
    </row>
    <row r="429" spans="1:6" ht="15" customHeight="1" x14ac:dyDescent="0.25">
      <c r="A429" t="s">
        <v>458</v>
      </c>
      <c r="B429" s="4"/>
      <c r="E429" s="4" t="s">
        <v>603</v>
      </c>
      <c r="F429" s="104"/>
    </row>
    <row r="430" spans="1:6" ht="15" customHeight="1" x14ac:dyDescent="0.25">
      <c r="A430" t="s">
        <v>459</v>
      </c>
      <c r="B430" s="4"/>
      <c r="E430" s="4" t="s">
        <v>358</v>
      </c>
      <c r="F430" s="104"/>
    </row>
    <row r="431" spans="1:6" ht="15" customHeight="1" thickBot="1" x14ac:dyDescent="0.3">
      <c r="A431" t="s">
        <v>460</v>
      </c>
      <c r="B431" s="4"/>
      <c r="E431" s="79" t="s">
        <v>359</v>
      </c>
      <c r="F431" s="102"/>
    </row>
    <row r="432" spans="1:6" ht="15" customHeight="1" x14ac:dyDescent="0.25">
      <c r="A432" t="s">
        <v>461</v>
      </c>
      <c r="B432" s="4"/>
      <c r="E432" s="4" t="s">
        <v>429</v>
      </c>
      <c r="F432" s="104"/>
    </row>
    <row r="433" spans="1:6" ht="15" customHeight="1" x14ac:dyDescent="0.25">
      <c r="A433" t="s">
        <v>462</v>
      </c>
      <c r="B433" s="4"/>
      <c r="E433" s="4" t="s">
        <v>430</v>
      </c>
      <c r="F433" s="104"/>
    </row>
    <row r="434" spans="1:6" ht="15" customHeight="1" x14ac:dyDescent="0.25">
      <c r="A434" t="s">
        <v>393</v>
      </c>
      <c r="B434" s="4"/>
      <c r="E434" s="4" t="s">
        <v>431</v>
      </c>
      <c r="F434" s="104"/>
    </row>
    <row r="435" spans="1:6" ht="15" customHeight="1" x14ac:dyDescent="0.25">
      <c r="A435" t="s">
        <v>463</v>
      </c>
      <c r="B435" s="4"/>
      <c r="E435" s="4" t="s">
        <v>490</v>
      </c>
      <c r="F435" s="104"/>
    </row>
    <row r="436" spans="1:6" ht="15" customHeight="1" x14ac:dyDescent="0.25">
      <c r="A436" t="s">
        <v>464</v>
      </c>
      <c r="B436" s="4"/>
      <c r="E436" s="4" t="s">
        <v>336</v>
      </c>
      <c r="F436" s="104"/>
    </row>
    <row r="437" spans="1:6" ht="15" customHeight="1" x14ac:dyDescent="0.25">
      <c r="A437" t="s">
        <v>307</v>
      </c>
      <c r="B437" s="4"/>
      <c r="E437" s="4" t="s">
        <v>433</v>
      </c>
      <c r="F437" s="104"/>
    </row>
    <row r="438" spans="1:6" ht="15" customHeight="1" x14ac:dyDescent="0.25">
      <c r="A438" t="s">
        <v>465</v>
      </c>
      <c r="B438" s="4"/>
      <c r="E438" s="4" t="s">
        <v>309</v>
      </c>
      <c r="F438" s="104"/>
    </row>
    <row r="439" spans="1:6" ht="15" customHeight="1" thickBot="1" x14ac:dyDescent="0.3">
      <c r="A439" t="s">
        <v>466</v>
      </c>
      <c r="B439" s="4"/>
      <c r="E439" s="79" t="s">
        <v>337</v>
      </c>
      <c r="F439" s="102"/>
    </row>
    <row r="440" spans="1:6" ht="15" customHeight="1" x14ac:dyDescent="0.25">
      <c r="A440" t="s">
        <v>397</v>
      </c>
      <c r="B440" s="4"/>
      <c r="E440" s="4" t="s">
        <v>494</v>
      </c>
      <c r="F440" s="104"/>
    </row>
    <row r="441" spans="1:6" ht="15" customHeight="1" x14ac:dyDescent="0.25">
      <c r="A441" t="s">
        <v>308</v>
      </c>
      <c r="B441" s="4"/>
      <c r="E441" s="4" t="s">
        <v>495</v>
      </c>
      <c r="F441" s="104"/>
    </row>
    <row r="442" spans="1:6" ht="15" customHeight="1" x14ac:dyDescent="0.25">
      <c r="A442" t="s">
        <v>309</v>
      </c>
      <c r="B442" s="4"/>
      <c r="E442" s="4" t="s">
        <v>344</v>
      </c>
      <c r="F442" s="104"/>
    </row>
    <row r="443" spans="1:6" ht="15" customHeight="1" x14ac:dyDescent="0.25">
      <c r="A443" t="s">
        <v>467</v>
      </c>
      <c r="B443" s="4"/>
      <c r="E443" s="4" t="s">
        <v>496</v>
      </c>
      <c r="F443" s="104"/>
    </row>
    <row r="444" spans="1:6" ht="15" customHeight="1" x14ac:dyDescent="0.25">
      <c r="A444" t="s">
        <v>468</v>
      </c>
      <c r="B444" s="4"/>
      <c r="E444" s="4" t="s">
        <v>345</v>
      </c>
      <c r="F444" s="104"/>
    </row>
    <row r="445" spans="1:6" ht="15" customHeight="1" x14ac:dyDescent="0.25">
      <c r="A445" t="s">
        <v>469</v>
      </c>
      <c r="B445" s="4"/>
      <c r="E445" s="4" t="s">
        <v>346</v>
      </c>
      <c r="F445" s="104"/>
    </row>
    <row r="446" spans="1:6" ht="15" customHeight="1" x14ac:dyDescent="0.25">
      <c r="A446" t="s">
        <v>470</v>
      </c>
      <c r="B446" s="4"/>
      <c r="E446" s="4" t="s">
        <v>496</v>
      </c>
      <c r="F446" s="104"/>
    </row>
    <row r="447" spans="1:6" ht="15" customHeight="1" thickBot="1" x14ac:dyDescent="0.3">
      <c r="A447" s="95" t="s">
        <v>310</v>
      </c>
      <c r="B447" s="79"/>
      <c r="E447" s="4" t="s">
        <v>347</v>
      </c>
      <c r="F447" s="104"/>
    </row>
    <row r="448" spans="1:6" ht="15" customHeight="1" x14ac:dyDescent="0.25">
      <c r="A448" t="s">
        <v>276</v>
      </c>
      <c r="B448" s="4"/>
      <c r="E448" s="4" t="s">
        <v>348</v>
      </c>
      <c r="F448" s="104"/>
    </row>
    <row r="449" spans="1:6" ht="15" customHeight="1" x14ac:dyDescent="0.25">
      <c r="A449" t="s">
        <v>516</v>
      </c>
      <c r="B449" s="4"/>
      <c r="E449" s="4" t="s">
        <v>497</v>
      </c>
      <c r="F449" s="104"/>
    </row>
    <row r="450" spans="1:6" ht="15" customHeight="1" x14ac:dyDescent="0.25">
      <c r="A450" t="s">
        <v>472</v>
      </c>
      <c r="B450" s="4"/>
      <c r="E450" s="4" t="s">
        <v>344</v>
      </c>
      <c r="F450" s="104"/>
    </row>
    <row r="451" spans="1:6" ht="15" customHeight="1" x14ac:dyDescent="0.25">
      <c r="A451" t="s">
        <v>473</v>
      </c>
      <c r="B451" s="4"/>
      <c r="E451" s="4" t="s">
        <v>496</v>
      </c>
      <c r="F451" s="104"/>
    </row>
    <row r="452" spans="1:6" ht="15" customHeight="1" x14ac:dyDescent="0.25">
      <c r="A452" t="s">
        <v>474</v>
      </c>
      <c r="B452" s="4"/>
      <c r="E452" s="4" t="s">
        <v>345</v>
      </c>
      <c r="F452" s="104"/>
    </row>
    <row r="453" spans="1:6" ht="15" customHeight="1" x14ac:dyDescent="0.25">
      <c r="A453" t="s">
        <v>475</v>
      </c>
      <c r="B453" s="4"/>
      <c r="E453" s="4" t="s">
        <v>346</v>
      </c>
      <c r="F453" s="104"/>
    </row>
    <row r="454" spans="1:6" ht="15" customHeight="1" x14ac:dyDescent="0.25">
      <c r="A454" t="s">
        <v>517</v>
      </c>
      <c r="B454" s="4"/>
      <c r="E454" s="4" t="s">
        <v>496</v>
      </c>
      <c r="F454" s="104"/>
    </row>
    <row r="455" spans="1:6" ht="15" customHeight="1" x14ac:dyDescent="0.25">
      <c r="A455" t="s">
        <v>477</v>
      </c>
      <c r="B455" s="4"/>
      <c r="E455" s="4" t="s">
        <v>347</v>
      </c>
      <c r="F455" s="104"/>
    </row>
    <row r="456" spans="1:6" ht="15" customHeight="1" x14ac:dyDescent="0.25">
      <c r="A456" t="s">
        <v>478</v>
      </c>
      <c r="B456" s="4"/>
      <c r="E456" s="4" t="s">
        <v>349</v>
      </c>
      <c r="F456" s="104"/>
    </row>
    <row r="457" spans="1:6" ht="15" customHeight="1" x14ac:dyDescent="0.25">
      <c r="A457" t="s">
        <v>479</v>
      </c>
      <c r="B457" s="4"/>
      <c r="E457" s="4" t="s">
        <v>498</v>
      </c>
      <c r="F457" s="104"/>
    </row>
    <row r="458" spans="1:6" ht="15" customHeight="1" thickBot="1" x14ac:dyDescent="0.3">
      <c r="A458" s="95" t="s">
        <v>277</v>
      </c>
      <c r="B458" s="79"/>
      <c r="E458" s="4" t="s">
        <v>499</v>
      </c>
      <c r="F458" s="104"/>
    </row>
    <row r="459" spans="1:6" ht="15" customHeight="1" thickBot="1" x14ac:dyDescent="0.3">
      <c r="A459" t="s">
        <v>362</v>
      </c>
      <c r="B459" s="4"/>
      <c r="E459" s="79" t="s">
        <v>350</v>
      </c>
      <c r="F459" s="102"/>
    </row>
    <row r="460" spans="1:6" ht="15" customHeight="1" x14ac:dyDescent="0.25">
      <c r="A460" t="s">
        <v>480</v>
      </c>
      <c r="B460" s="4"/>
      <c r="E460" s="4" t="s">
        <v>500</v>
      </c>
      <c r="F460" s="104"/>
    </row>
    <row r="461" spans="1:6" ht="15" customHeight="1" x14ac:dyDescent="0.25">
      <c r="A461" t="s">
        <v>481</v>
      </c>
      <c r="B461" s="4"/>
      <c r="E461" s="4" t="s">
        <v>593</v>
      </c>
      <c r="F461" s="104"/>
    </row>
    <row r="462" spans="1:6" ht="15" customHeight="1" x14ac:dyDescent="0.25">
      <c r="A462" t="s">
        <v>482</v>
      </c>
      <c r="B462" s="4"/>
      <c r="E462" s="4" t="s">
        <v>502</v>
      </c>
      <c r="F462" s="104"/>
    </row>
    <row r="463" spans="1:6" ht="15" customHeight="1" x14ac:dyDescent="0.25">
      <c r="A463" t="s">
        <v>483</v>
      </c>
      <c r="B463" s="4"/>
      <c r="E463" s="4" t="s">
        <v>513</v>
      </c>
      <c r="F463" s="104"/>
    </row>
    <row r="464" spans="1:6" ht="15" customHeight="1" thickBot="1" x14ac:dyDescent="0.3">
      <c r="A464" t="s">
        <v>355</v>
      </c>
      <c r="B464" s="4"/>
      <c r="E464" s="79" t="s">
        <v>351</v>
      </c>
      <c r="F464" s="102"/>
    </row>
    <row r="465" spans="1:6" ht="15" customHeight="1" thickBot="1" x14ac:dyDescent="0.3">
      <c r="A465" t="s">
        <v>484</v>
      </c>
      <c r="B465" s="4"/>
      <c r="E465" s="79" t="s">
        <v>352</v>
      </c>
      <c r="F465" s="102"/>
    </row>
    <row r="466" spans="1:6" ht="15" customHeight="1" thickBot="1" x14ac:dyDescent="0.3">
      <c r="A466" t="s">
        <v>485</v>
      </c>
      <c r="B466" s="4"/>
      <c r="E466" s="79" t="s">
        <v>363</v>
      </c>
      <c r="F466" s="102"/>
    </row>
    <row r="467" spans="1:6" ht="15" customHeight="1" thickBot="1" x14ac:dyDescent="0.3">
      <c r="A467" t="s">
        <v>483</v>
      </c>
      <c r="B467" s="4"/>
      <c r="E467" s="79" t="s">
        <v>279</v>
      </c>
      <c r="F467" s="102"/>
    </row>
    <row r="468" spans="1:6" ht="15" customHeight="1" x14ac:dyDescent="0.25">
      <c r="A468" t="s">
        <v>355</v>
      </c>
      <c r="B468" s="4"/>
      <c r="E468" s="5" t="s">
        <v>247</v>
      </c>
      <c r="F468" s="105"/>
    </row>
    <row r="469" spans="1:6" ht="15" customHeight="1" x14ac:dyDescent="0.25">
      <c r="A469" t="s">
        <v>486</v>
      </c>
      <c r="B469" s="4"/>
    </row>
    <row r="470" spans="1:6" ht="15" customHeight="1" x14ac:dyDescent="0.25">
      <c r="A470" t="s">
        <v>487</v>
      </c>
      <c r="B470" s="4"/>
    </row>
    <row r="471" spans="1:6" ht="15" customHeight="1" x14ac:dyDescent="0.25">
      <c r="A471" t="s">
        <v>488</v>
      </c>
      <c r="B471" s="4"/>
    </row>
    <row r="472" spans="1:6" ht="15" customHeight="1" x14ac:dyDescent="0.25">
      <c r="A472" t="s">
        <v>355</v>
      </c>
      <c r="B472" s="4"/>
    </row>
    <row r="473" spans="1:6" ht="15" customHeight="1" x14ac:dyDescent="0.25">
      <c r="A473" t="s">
        <v>356</v>
      </c>
      <c r="B473" s="4"/>
    </row>
    <row r="474" spans="1:6" ht="15" customHeight="1" x14ac:dyDescent="0.25">
      <c r="A474" t="s">
        <v>357</v>
      </c>
      <c r="B474" s="4"/>
    </row>
    <row r="475" spans="1:6" ht="15" customHeight="1" x14ac:dyDescent="0.25">
      <c r="A475" t="s">
        <v>518</v>
      </c>
      <c r="B475" s="4"/>
    </row>
    <row r="476" spans="1:6" ht="15" customHeight="1" x14ac:dyDescent="0.25">
      <c r="A476" t="s">
        <v>358</v>
      </c>
      <c r="B476" s="4"/>
    </row>
    <row r="477" spans="1:6" ht="15" customHeight="1" thickBot="1" x14ac:dyDescent="0.3">
      <c r="A477" s="95" t="s">
        <v>359</v>
      </c>
      <c r="B477" s="79"/>
    </row>
    <row r="478" spans="1:6" ht="15" customHeight="1" x14ac:dyDescent="0.25">
      <c r="A478" t="s">
        <v>429</v>
      </c>
      <c r="B478" s="4"/>
    </row>
    <row r="479" spans="1:6" ht="15" customHeight="1" x14ac:dyDescent="0.25">
      <c r="A479" t="s">
        <v>430</v>
      </c>
      <c r="B479" s="4"/>
    </row>
    <row r="480" spans="1:6" ht="15" customHeight="1" x14ac:dyDescent="0.25">
      <c r="A480" t="s">
        <v>431</v>
      </c>
      <c r="B480" s="4"/>
    </row>
    <row r="481" spans="1:2" ht="15" customHeight="1" x14ac:dyDescent="0.25">
      <c r="A481" t="s">
        <v>490</v>
      </c>
      <c r="B481" s="4"/>
    </row>
    <row r="482" spans="1:2" ht="15" customHeight="1" x14ac:dyDescent="0.25">
      <c r="A482" t="s">
        <v>336</v>
      </c>
      <c r="B482" s="4"/>
    </row>
    <row r="483" spans="1:2" ht="15" customHeight="1" x14ac:dyDescent="0.25">
      <c r="A483" t="s">
        <v>433</v>
      </c>
      <c r="B483" s="4"/>
    </row>
    <row r="484" spans="1:2" ht="15" customHeight="1" x14ac:dyDescent="0.25">
      <c r="A484" t="s">
        <v>309</v>
      </c>
      <c r="B484" s="4"/>
    </row>
    <row r="485" spans="1:2" ht="15" customHeight="1" thickBot="1" x14ac:dyDescent="0.3">
      <c r="A485" s="95" t="s">
        <v>337</v>
      </c>
      <c r="B485" s="79"/>
    </row>
    <row r="486" spans="1:2" ht="15" customHeight="1" x14ac:dyDescent="0.25">
      <c r="A486" t="s">
        <v>491</v>
      </c>
      <c r="B486" s="4"/>
    </row>
    <row r="487" spans="1:2" ht="15" customHeight="1" x14ac:dyDescent="0.25">
      <c r="A487" t="s">
        <v>492</v>
      </c>
      <c r="B487" s="4"/>
    </row>
    <row r="488" spans="1:2" ht="15" customHeight="1" thickBot="1" x14ac:dyDescent="0.3">
      <c r="A488" s="95" t="s">
        <v>493</v>
      </c>
      <c r="B488" s="79"/>
    </row>
    <row r="489" spans="1:2" ht="15" customHeight="1" x14ac:dyDescent="0.25">
      <c r="A489" t="s">
        <v>494</v>
      </c>
      <c r="B489" s="4"/>
    </row>
    <row r="490" spans="1:2" ht="15" customHeight="1" x14ac:dyDescent="0.25">
      <c r="A490" t="s">
        <v>495</v>
      </c>
      <c r="B490" s="4"/>
    </row>
    <row r="491" spans="1:2" ht="15" customHeight="1" x14ac:dyDescent="0.25">
      <c r="A491" t="s">
        <v>344</v>
      </c>
      <c r="B491" s="4"/>
    </row>
    <row r="492" spans="1:2" ht="15" customHeight="1" x14ac:dyDescent="0.25">
      <c r="A492" t="s">
        <v>496</v>
      </c>
      <c r="B492" s="4"/>
    </row>
    <row r="493" spans="1:2" ht="15" customHeight="1" x14ac:dyDescent="0.25">
      <c r="A493" t="s">
        <v>345</v>
      </c>
      <c r="B493" s="4"/>
    </row>
    <row r="494" spans="1:2" ht="15" customHeight="1" x14ac:dyDescent="0.25">
      <c r="A494" t="s">
        <v>346</v>
      </c>
      <c r="B494" s="4"/>
    </row>
    <row r="495" spans="1:2" ht="15" customHeight="1" x14ac:dyDescent="0.25">
      <c r="A495" t="s">
        <v>496</v>
      </c>
      <c r="B495" s="4"/>
    </row>
    <row r="496" spans="1:2" ht="15" customHeight="1" x14ac:dyDescent="0.25">
      <c r="A496" t="s">
        <v>347</v>
      </c>
      <c r="B496" s="4"/>
    </row>
    <row r="497" spans="1:2" ht="15" customHeight="1" x14ac:dyDescent="0.25">
      <c r="A497" t="s">
        <v>348</v>
      </c>
      <c r="B497" s="4"/>
    </row>
    <row r="498" spans="1:2" ht="15" customHeight="1" x14ac:dyDescent="0.25">
      <c r="A498" t="s">
        <v>497</v>
      </c>
      <c r="B498" s="4"/>
    </row>
    <row r="499" spans="1:2" ht="15" customHeight="1" x14ac:dyDescent="0.25">
      <c r="A499" t="s">
        <v>344</v>
      </c>
      <c r="B499" s="4"/>
    </row>
    <row r="500" spans="1:2" ht="15" customHeight="1" x14ac:dyDescent="0.25">
      <c r="A500" t="s">
        <v>496</v>
      </c>
      <c r="B500" s="4"/>
    </row>
    <row r="501" spans="1:2" ht="15" customHeight="1" x14ac:dyDescent="0.25">
      <c r="A501" t="s">
        <v>345</v>
      </c>
      <c r="B501" s="4"/>
    </row>
    <row r="502" spans="1:2" ht="15" customHeight="1" x14ac:dyDescent="0.25">
      <c r="A502" t="s">
        <v>346</v>
      </c>
      <c r="B502" s="4"/>
    </row>
    <row r="503" spans="1:2" ht="15" customHeight="1" x14ac:dyDescent="0.25">
      <c r="A503" t="s">
        <v>496</v>
      </c>
      <c r="B503" s="4"/>
    </row>
    <row r="504" spans="1:2" ht="15" customHeight="1" x14ac:dyDescent="0.25">
      <c r="A504" t="s">
        <v>347</v>
      </c>
      <c r="B504" s="4"/>
    </row>
    <row r="505" spans="1:2" ht="15" customHeight="1" x14ac:dyDescent="0.25">
      <c r="A505" t="s">
        <v>349</v>
      </c>
      <c r="B505" s="4"/>
    </row>
    <row r="506" spans="1:2" ht="15" customHeight="1" x14ac:dyDescent="0.25">
      <c r="A506" t="s">
        <v>498</v>
      </c>
      <c r="B506" s="4"/>
    </row>
    <row r="507" spans="1:2" ht="15" customHeight="1" x14ac:dyDescent="0.25">
      <c r="A507" t="s">
        <v>499</v>
      </c>
      <c r="B507" s="4"/>
    </row>
    <row r="508" spans="1:2" ht="15" customHeight="1" thickBot="1" x14ac:dyDescent="0.3">
      <c r="A508" s="95" t="s">
        <v>350</v>
      </c>
      <c r="B508" s="79"/>
    </row>
    <row r="509" spans="1:2" ht="15" customHeight="1" x14ac:dyDescent="0.25">
      <c r="A509" t="s">
        <v>500</v>
      </c>
      <c r="B509" s="4"/>
    </row>
    <row r="510" spans="1:2" ht="15" customHeight="1" x14ac:dyDescent="0.25">
      <c r="A510" t="s">
        <v>501</v>
      </c>
      <c r="B510" s="4"/>
    </row>
    <row r="511" spans="1:2" ht="15" customHeight="1" x14ac:dyDescent="0.25">
      <c r="A511" t="s">
        <v>502</v>
      </c>
      <c r="B511" s="4"/>
    </row>
    <row r="512" spans="1:2" ht="15" customHeight="1" x14ac:dyDescent="0.25">
      <c r="A512" t="s">
        <v>513</v>
      </c>
      <c r="B512" s="4"/>
    </row>
    <row r="513" spans="1:2" ht="15" customHeight="1" thickBot="1" x14ac:dyDescent="0.3">
      <c r="A513" s="95" t="s">
        <v>351</v>
      </c>
      <c r="B513" s="79"/>
    </row>
    <row r="514" spans="1:2" ht="15" customHeight="1" thickBot="1" x14ac:dyDescent="0.3">
      <c r="A514" s="95" t="s">
        <v>352</v>
      </c>
      <c r="B514" s="79"/>
    </row>
    <row r="515" spans="1:2" ht="15" customHeight="1" thickBot="1" x14ac:dyDescent="0.3">
      <c r="A515" s="95" t="s">
        <v>363</v>
      </c>
      <c r="B515" s="79"/>
    </row>
    <row r="516" spans="1:2" ht="15" customHeight="1" thickBot="1" x14ac:dyDescent="0.3">
      <c r="A516" s="95" t="s">
        <v>279</v>
      </c>
      <c r="B516" s="79"/>
    </row>
    <row r="517" spans="1:2" ht="15" customHeight="1" thickBot="1" x14ac:dyDescent="0.3">
      <c r="A517" s="95" t="s">
        <v>247</v>
      </c>
      <c r="B517" s="4"/>
    </row>
    <row r="518" spans="1:2" ht="15" customHeight="1" x14ac:dyDescent="0.25">
      <c r="B518" s="100"/>
    </row>
  </sheetData>
  <customSheetViews>
    <customSheetView guid="{58A3CAA0-5600-429E-9E2E-032DD55019D3}" scale="80" showGridLines="0">
      <selection activeCell="A2" sqref="A2:B2"/>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mergeCells count="1">
    <mergeCell ref="B183:B186"/>
  </mergeCell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93A1F-A558-4A35-9606-6EF73BD5A599}">
  <sheetPr codeName="Sheet8">
    <pageSetUpPr autoPageBreaks="0"/>
  </sheetPr>
  <dimension ref="A1:F518"/>
  <sheetViews>
    <sheetView showGridLines="0" topLeftCell="A22" zoomScale="85" zoomScaleNormal="85" workbookViewId="0">
      <selection activeCell="B215" sqref="B215"/>
    </sheetView>
  </sheetViews>
  <sheetFormatPr defaultRowHeight="16.2" customHeight="1" x14ac:dyDescent="0.25"/>
  <cols>
    <col min="1" max="1" width="111.3984375" customWidth="1"/>
    <col min="2" max="2" width="85.69921875" style="117" customWidth="1"/>
    <col min="5" max="5" width="111.3984375" customWidth="1"/>
    <col min="6" max="6" width="85.69921875" style="117" customWidth="1"/>
  </cols>
  <sheetData>
    <row r="1" spans="1:6" s="1" customFormat="1" ht="55.8" customHeight="1" x14ac:dyDescent="0.25">
      <c r="A1" s="9" t="s">
        <v>650</v>
      </c>
      <c r="B1" s="9" t="s">
        <v>228</v>
      </c>
      <c r="E1" s="9" t="s">
        <v>650</v>
      </c>
      <c r="F1" s="9" t="s">
        <v>228</v>
      </c>
    </row>
    <row r="2" spans="1:6" ht="16.2" customHeight="1" thickBot="1" x14ac:dyDescent="0.3">
      <c r="A2" s="73" t="s">
        <v>229</v>
      </c>
      <c r="B2" s="67" t="s">
        <v>230</v>
      </c>
      <c r="E2" s="73" t="s">
        <v>229</v>
      </c>
      <c r="F2" s="67"/>
    </row>
    <row r="3" spans="1:6" ht="16.2" customHeight="1" thickBot="1" x14ac:dyDescent="0.3">
      <c r="A3" s="71" t="s">
        <v>364</v>
      </c>
      <c r="B3" s="113" t="s">
        <v>231</v>
      </c>
      <c r="E3" s="71" t="s">
        <v>364</v>
      </c>
      <c r="F3" s="113"/>
    </row>
    <row r="4" spans="1:6" ht="16.2" customHeight="1" thickBot="1" x14ac:dyDescent="0.3">
      <c r="A4" s="71" t="s">
        <v>609</v>
      </c>
      <c r="B4" s="114"/>
      <c r="E4" s="71" t="s">
        <v>653</v>
      </c>
      <c r="F4" s="114"/>
    </row>
    <row r="5" spans="1:6" ht="16.2" customHeight="1" x14ac:dyDescent="0.25">
      <c r="A5" s="65" t="s">
        <v>610</v>
      </c>
      <c r="B5" s="70" t="s">
        <v>232</v>
      </c>
      <c r="E5" s="94" t="s">
        <v>610</v>
      </c>
      <c r="F5" s="70"/>
    </row>
    <row r="6" spans="1:6" ht="16.2" customHeight="1" x14ac:dyDescent="0.25">
      <c r="A6" s="65" t="s">
        <v>367</v>
      </c>
      <c r="B6" s="70" t="s">
        <v>233</v>
      </c>
      <c r="E6" s="3" t="s">
        <v>367</v>
      </c>
      <c r="F6" s="70"/>
    </row>
    <row r="7" spans="1:6" ht="16.2" customHeight="1" thickBot="1" x14ac:dyDescent="0.3">
      <c r="A7" s="111" t="s">
        <v>266</v>
      </c>
      <c r="B7" s="72" t="s">
        <v>234</v>
      </c>
      <c r="E7" s="71" t="s">
        <v>266</v>
      </c>
      <c r="F7" s="72"/>
    </row>
    <row r="8" spans="1:6" ht="16.2" customHeight="1" x14ac:dyDescent="0.25">
      <c r="A8" s="94" t="s">
        <v>267</v>
      </c>
      <c r="B8" s="84" t="s">
        <v>235</v>
      </c>
      <c r="E8" s="94" t="s">
        <v>267</v>
      </c>
      <c r="F8" s="84"/>
    </row>
    <row r="9" spans="1:6" ht="16.2" customHeight="1" x14ac:dyDescent="0.25">
      <c r="A9" s="54" t="s">
        <v>368</v>
      </c>
      <c r="B9" s="76" t="s">
        <v>293</v>
      </c>
      <c r="E9" s="54" t="s">
        <v>368</v>
      </c>
      <c r="F9" s="76"/>
    </row>
    <row r="10" spans="1:6" ht="16.2" customHeight="1" x14ac:dyDescent="0.25">
      <c r="A10" s="54" t="s">
        <v>369</v>
      </c>
      <c r="B10" s="76"/>
      <c r="E10" s="54" t="s">
        <v>369</v>
      </c>
      <c r="F10" s="76"/>
    </row>
    <row r="11" spans="1:6" ht="16.2" customHeight="1" x14ac:dyDescent="0.25">
      <c r="A11" s="54" t="s">
        <v>268</v>
      </c>
      <c r="B11" s="76"/>
      <c r="E11" s="54" t="s">
        <v>268</v>
      </c>
      <c r="F11" s="76"/>
    </row>
    <row r="12" spans="1:6" ht="16.2" customHeight="1" x14ac:dyDescent="0.25">
      <c r="A12" s="54" t="s">
        <v>370</v>
      </c>
      <c r="B12" s="77" t="s">
        <v>294</v>
      </c>
      <c r="E12" s="54" t="s">
        <v>370</v>
      </c>
      <c r="F12" s="77"/>
    </row>
    <row r="13" spans="1:6" ht="16.2" customHeight="1" x14ac:dyDescent="0.25">
      <c r="A13" s="54" t="s">
        <v>371</v>
      </c>
      <c r="B13" s="76"/>
      <c r="E13" s="54" t="s">
        <v>371</v>
      </c>
      <c r="F13" s="76"/>
    </row>
    <row r="14" spans="1:6" ht="16.2" customHeight="1" x14ac:dyDescent="0.25">
      <c r="A14" s="54" t="s">
        <v>268</v>
      </c>
      <c r="B14" s="76"/>
      <c r="E14" s="54" t="s">
        <v>268</v>
      </c>
      <c r="F14" s="76"/>
    </row>
    <row r="15" spans="1:6" ht="16.2" customHeight="1" thickBot="1" x14ac:dyDescent="0.3">
      <c r="A15" s="112" t="s">
        <v>269</v>
      </c>
      <c r="B15" s="114"/>
      <c r="E15" s="112" t="s">
        <v>269</v>
      </c>
      <c r="F15" s="114"/>
    </row>
    <row r="16" spans="1:6" ht="16.2" customHeight="1" x14ac:dyDescent="0.25">
      <c r="A16" s="54" t="s">
        <v>270</v>
      </c>
      <c r="B16" s="84" t="s">
        <v>236</v>
      </c>
      <c r="E16" s="54" t="s">
        <v>270</v>
      </c>
      <c r="F16" s="84"/>
    </row>
    <row r="17" spans="1:6" ht="16.2" customHeight="1" x14ac:dyDescent="0.25">
      <c r="A17" s="3" t="s">
        <v>368</v>
      </c>
      <c r="B17" s="76"/>
      <c r="E17" s="3" t="s">
        <v>368</v>
      </c>
      <c r="F17" s="76"/>
    </row>
    <row r="18" spans="1:6" ht="16.2" customHeight="1" x14ac:dyDescent="0.25">
      <c r="A18" s="54" t="s">
        <v>372</v>
      </c>
      <c r="B18" s="76" t="s">
        <v>300</v>
      </c>
      <c r="E18" s="54" t="s">
        <v>372</v>
      </c>
      <c r="F18" s="76"/>
    </row>
    <row r="19" spans="1:6" ht="16.2" customHeight="1" x14ac:dyDescent="0.25">
      <c r="A19" s="54" t="s">
        <v>268</v>
      </c>
      <c r="B19" s="76"/>
      <c r="E19" s="54" t="s">
        <v>268</v>
      </c>
      <c r="F19" s="76"/>
    </row>
    <row r="20" spans="1:6" ht="16.2" customHeight="1" x14ac:dyDescent="0.25">
      <c r="A20" s="54" t="s">
        <v>295</v>
      </c>
      <c r="B20" s="77" t="s">
        <v>301</v>
      </c>
      <c r="E20" s="54" t="s">
        <v>295</v>
      </c>
      <c r="F20" s="77"/>
    </row>
    <row r="21" spans="1:6" ht="16.2" customHeight="1" x14ac:dyDescent="0.25">
      <c r="A21" s="54" t="s">
        <v>373</v>
      </c>
      <c r="B21" s="76"/>
      <c r="E21" s="54" t="s">
        <v>373</v>
      </c>
      <c r="F21" s="76"/>
    </row>
    <row r="22" spans="1:6" ht="16.2" customHeight="1" x14ac:dyDescent="0.25">
      <c r="A22" s="54" t="s">
        <v>374</v>
      </c>
      <c r="B22" s="76"/>
      <c r="E22" s="54" t="s">
        <v>374</v>
      </c>
      <c r="F22" s="76"/>
    </row>
    <row r="23" spans="1:6" ht="16.2" customHeight="1" x14ac:dyDescent="0.25">
      <c r="A23" s="54" t="s">
        <v>296</v>
      </c>
      <c r="B23" s="76"/>
      <c r="E23" s="54" t="s">
        <v>296</v>
      </c>
      <c r="F23" s="76"/>
    </row>
    <row r="24" spans="1:6" ht="16.2" customHeight="1" x14ac:dyDescent="0.25">
      <c r="A24" s="54" t="s">
        <v>302</v>
      </c>
      <c r="B24" s="76"/>
      <c r="E24" s="54" t="s">
        <v>302</v>
      </c>
      <c r="F24" s="76"/>
    </row>
    <row r="25" spans="1:6" ht="16.2" customHeight="1" x14ac:dyDescent="0.25">
      <c r="A25" s="54" t="s">
        <v>303</v>
      </c>
      <c r="B25" s="76"/>
      <c r="E25" s="54" t="s">
        <v>303</v>
      </c>
      <c r="F25" s="76"/>
    </row>
    <row r="26" spans="1:6" ht="16.2" customHeight="1" x14ac:dyDescent="0.25">
      <c r="A26" s="54" t="s">
        <v>375</v>
      </c>
      <c r="B26" s="19"/>
      <c r="E26" s="54" t="s">
        <v>375</v>
      </c>
      <c r="F26" s="19"/>
    </row>
    <row r="27" spans="1:6" ht="16.2" customHeight="1" x14ac:dyDescent="0.25">
      <c r="A27" s="54" t="s">
        <v>297</v>
      </c>
      <c r="B27" s="76"/>
      <c r="E27" s="54" t="s">
        <v>297</v>
      </c>
      <c r="F27" s="76"/>
    </row>
    <row r="28" spans="1:6" ht="16.2" customHeight="1" x14ac:dyDescent="0.25">
      <c r="A28" s="54" t="s">
        <v>376</v>
      </c>
      <c r="B28" s="76"/>
      <c r="E28" s="54" t="s">
        <v>376</v>
      </c>
      <c r="F28" s="76"/>
    </row>
    <row r="29" spans="1:6" ht="16.2" customHeight="1" x14ac:dyDescent="0.25">
      <c r="A29" s="54" t="s">
        <v>377</v>
      </c>
      <c r="B29" s="76"/>
      <c r="E29" s="54" t="s">
        <v>377</v>
      </c>
      <c r="F29" s="76"/>
    </row>
    <row r="30" spans="1:6" ht="16.2" customHeight="1" x14ac:dyDescent="0.25">
      <c r="A30" s="54" t="s">
        <v>330</v>
      </c>
      <c r="B30" s="76"/>
      <c r="E30" s="54" t="s">
        <v>330</v>
      </c>
      <c r="F30" s="76"/>
    </row>
    <row r="31" spans="1:6" ht="16.2" customHeight="1" x14ac:dyDescent="0.25">
      <c r="A31" s="54" t="s">
        <v>378</v>
      </c>
      <c r="B31" s="18"/>
      <c r="E31" s="54" t="s">
        <v>378</v>
      </c>
      <c r="F31" s="18"/>
    </row>
    <row r="32" spans="1:6" ht="16.2" customHeight="1" x14ac:dyDescent="0.25">
      <c r="A32" s="3" t="s">
        <v>331</v>
      </c>
      <c r="B32" s="18"/>
      <c r="E32" s="3" t="s">
        <v>331</v>
      </c>
      <c r="F32" s="18"/>
    </row>
    <row r="33" spans="1:6" ht="16.2" customHeight="1" x14ac:dyDescent="0.25">
      <c r="A33" s="54" t="s">
        <v>379</v>
      </c>
      <c r="B33" s="18"/>
      <c r="E33" s="54" t="s">
        <v>379</v>
      </c>
      <c r="F33" s="18"/>
    </row>
    <row r="34" spans="1:6" ht="16.2" customHeight="1" x14ac:dyDescent="0.25">
      <c r="A34" s="54" t="s">
        <v>332</v>
      </c>
      <c r="B34" s="18"/>
      <c r="E34" s="54" t="s">
        <v>332</v>
      </c>
      <c r="F34" s="18"/>
    </row>
    <row r="35" spans="1:6" ht="16.2" customHeight="1" x14ac:dyDescent="0.25">
      <c r="A35" s="54" t="s">
        <v>335</v>
      </c>
      <c r="B35" s="18"/>
      <c r="E35" s="54" t="s">
        <v>335</v>
      </c>
      <c r="F35" s="18"/>
    </row>
    <row r="36" spans="1:6" ht="16.2" customHeight="1" x14ac:dyDescent="0.25">
      <c r="A36" s="54" t="s">
        <v>298</v>
      </c>
      <c r="B36" s="18"/>
      <c r="E36" s="54" t="s">
        <v>298</v>
      </c>
      <c r="F36" s="18"/>
    </row>
    <row r="37" spans="1:6" ht="16.2" customHeight="1" x14ac:dyDescent="0.25">
      <c r="A37" s="54" t="s">
        <v>299</v>
      </c>
      <c r="B37" s="18"/>
      <c r="E37" s="54" t="s">
        <v>299</v>
      </c>
      <c r="F37" s="18"/>
    </row>
    <row r="38" spans="1:6" ht="16.2" customHeight="1" thickBot="1" x14ac:dyDescent="0.3">
      <c r="A38" s="112" t="s">
        <v>271</v>
      </c>
      <c r="B38" s="78"/>
      <c r="E38" s="112" t="s">
        <v>271</v>
      </c>
      <c r="F38" s="78"/>
    </row>
    <row r="39" spans="1:6" ht="16.2" customHeight="1" x14ac:dyDescent="0.25">
      <c r="A39" s="94" t="s">
        <v>272</v>
      </c>
      <c r="B39" s="85" t="s">
        <v>237</v>
      </c>
      <c r="E39" s="94" t="s">
        <v>272</v>
      </c>
      <c r="F39" s="85"/>
    </row>
    <row r="40" spans="1:6" ht="16.2" customHeight="1" x14ac:dyDescent="0.25">
      <c r="A40" s="3" t="s">
        <v>380</v>
      </c>
      <c r="B40" s="84"/>
      <c r="E40" s="3" t="s">
        <v>380</v>
      </c>
      <c r="F40" s="84"/>
    </row>
    <row r="41" spans="1:6" ht="16.2" customHeight="1" x14ac:dyDescent="0.25">
      <c r="A41" s="54" t="s">
        <v>304</v>
      </c>
      <c r="B41" s="115"/>
      <c r="E41" s="54" t="s">
        <v>304</v>
      </c>
      <c r="F41" s="115"/>
    </row>
    <row r="42" spans="1:6" ht="16.2" customHeight="1" x14ac:dyDescent="0.25">
      <c r="A42" s="3" t="s">
        <v>268</v>
      </c>
      <c r="B42" s="115"/>
      <c r="E42" s="3" t="s">
        <v>268</v>
      </c>
      <c r="F42" s="115"/>
    </row>
    <row r="43" spans="1:6" ht="16.2" customHeight="1" x14ac:dyDescent="0.25">
      <c r="A43" s="3" t="s">
        <v>305</v>
      </c>
      <c r="B43" s="18" t="s">
        <v>273</v>
      </c>
      <c r="E43" s="3" t="s">
        <v>305</v>
      </c>
      <c r="F43" s="18"/>
    </row>
    <row r="44" spans="1:6" ht="16.2" customHeight="1" thickBot="1" x14ac:dyDescent="0.3">
      <c r="A44" s="71" t="s">
        <v>274</v>
      </c>
      <c r="B44" s="118"/>
      <c r="E44" s="71" t="s">
        <v>274</v>
      </c>
      <c r="F44" s="118"/>
    </row>
    <row r="45" spans="1:6" ht="16.2" customHeight="1" thickBot="1" x14ac:dyDescent="0.3">
      <c r="A45" s="74" t="s">
        <v>275</v>
      </c>
      <c r="B45" s="68" t="s">
        <v>239</v>
      </c>
      <c r="E45" s="74" t="s">
        <v>275</v>
      </c>
      <c r="F45" s="68"/>
    </row>
    <row r="46" spans="1:6" ht="16.2" customHeight="1" thickBot="1" x14ac:dyDescent="0.3">
      <c r="A46" s="74" t="s">
        <v>381</v>
      </c>
      <c r="B46" s="83" t="s">
        <v>238</v>
      </c>
      <c r="E46" s="74" t="s">
        <v>381</v>
      </c>
      <c r="F46" s="83"/>
    </row>
    <row r="47" spans="1:6" ht="16.2" customHeight="1" thickBot="1" x14ac:dyDescent="0.3">
      <c r="A47" s="74" t="s">
        <v>382</v>
      </c>
      <c r="B47" s="119"/>
      <c r="E47" s="74" t="s">
        <v>382</v>
      </c>
      <c r="F47" s="119"/>
    </row>
    <row r="48" spans="1:6" ht="16.2" customHeight="1" x14ac:dyDescent="0.25">
      <c r="A48" s="3" t="s">
        <v>611</v>
      </c>
      <c r="B48" s="110"/>
      <c r="E48" s="3" t="s">
        <v>611</v>
      </c>
      <c r="F48" s="110"/>
    </row>
    <row r="49" spans="1:6" ht="16.2" customHeight="1" x14ac:dyDescent="0.25">
      <c r="A49" s="3" t="s">
        <v>612</v>
      </c>
      <c r="B49" s="110"/>
      <c r="E49" s="3" t="s">
        <v>654</v>
      </c>
      <c r="F49" s="110"/>
    </row>
    <row r="50" spans="1:6" ht="16.2" customHeight="1" x14ac:dyDescent="0.25">
      <c r="A50" s="3" t="s">
        <v>385</v>
      </c>
      <c r="B50" s="84" t="s">
        <v>637</v>
      </c>
      <c r="E50" s="3" t="s">
        <v>385</v>
      </c>
      <c r="F50" s="84"/>
    </row>
    <row r="51" spans="1:6" ht="16.2" customHeight="1" x14ac:dyDescent="0.25">
      <c r="A51" s="3" t="s">
        <v>613</v>
      </c>
      <c r="B51" s="85" t="s">
        <v>523</v>
      </c>
      <c r="E51" s="3" t="s">
        <v>613</v>
      </c>
      <c r="F51" s="85"/>
    </row>
    <row r="52" spans="1:6" ht="16.2" customHeight="1" thickBot="1" x14ac:dyDescent="0.3">
      <c r="A52" s="71" t="s">
        <v>614</v>
      </c>
      <c r="B52" s="86" t="s">
        <v>524</v>
      </c>
      <c r="E52" s="71" t="s">
        <v>614</v>
      </c>
      <c r="F52" s="86"/>
    </row>
    <row r="53" spans="1:6" ht="16.2" customHeight="1" x14ac:dyDescent="0.25">
      <c r="A53" s="3" t="s">
        <v>388</v>
      </c>
      <c r="B53" s="75" t="s">
        <v>525</v>
      </c>
      <c r="E53" s="3" t="s">
        <v>388</v>
      </c>
      <c r="F53" s="75"/>
    </row>
    <row r="54" spans="1:6" ht="16.2" customHeight="1" x14ac:dyDescent="0.25">
      <c r="A54" s="3" t="s">
        <v>615</v>
      </c>
      <c r="B54" s="20"/>
      <c r="E54" s="3" t="s">
        <v>655</v>
      </c>
      <c r="F54" s="20"/>
    </row>
    <row r="55" spans="1:6" ht="16.2" customHeight="1" thickBot="1" x14ac:dyDescent="0.3">
      <c r="A55" s="71" t="s">
        <v>306</v>
      </c>
      <c r="B55" s="118"/>
      <c r="E55" s="71" t="s">
        <v>306</v>
      </c>
      <c r="F55" s="118"/>
    </row>
    <row r="56" spans="1:6" ht="16.2" customHeight="1" x14ac:dyDescent="0.25">
      <c r="A56" s="3" t="s">
        <v>311</v>
      </c>
      <c r="B56" s="75" t="s">
        <v>241</v>
      </c>
      <c r="E56" s="3" t="s">
        <v>458</v>
      </c>
      <c r="F56" s="75" t="s">
        <v>668</v>
      </c>
    </row>
    <row r="57" spans="1:6" ht="16.2" customHeight="1" x14ac:dyDescent="0.25">
      <c r="A57" s="3" t="s">
        <v>390</v>
      </c>
      <c r="B57" s="84" t="s">
        <v>526</v>
      </c>
      <c r="E57" s="3" t="s">
        <v>575</v>
      </c>
      <c r="F57" s="84"/>
    </row>
    <row r="58" spans="1:6" ht="16.2" customHeight="1" x14ac:dyDescent="0.25">
      <c r="A58" s="3" t="s">
        <v>391</v>
      </c>
      <c r="B58" s="84"/>
      <c r="E58" s="3" t="s">
        <v>460</v>
      </c>
      <c r="F58" s="84"/>
    </row>
    <row r="59" spans="1:6" ht="16.2" customHeight="1" x14ac:dyDescent="0.25">
      <c r="A59" s="3" t="s">
        <v>392</v>
      </c>
      <c r="B59" s="76"/>
      <c r="E59" s="3" t="s">
        <v>391</v>
      </c>
      <c r="F59" s="76"/>
    </row>
    <row r="60" spans="1:6" ht="16.2" customHeight="1" x14ac:dyDescent="0.25">
      <c r="A60" s="3" t="s">
        <v>393</v>
      </c>
      <c r="B60" s="76"/>
      <c r="E60" s="3" t="s">
        <v>392</v>
      </c>
      <c r="F60" s="76"/>
    </row>
    <row r="61" spans="1:6" ht="16.2" customHeight="1" x14ac:dyDescent="0.25">
      <c r="A61" s="3" t="s">
        <v>394</v>
      </c>
      <c r="B61" s="76"/>
      <c r="E61" s="3" t="s">
        <v>576</v>
      </c>
      <c r="F61" s="76"/>
    </row>
    <row r="62" spans="1:6" ht="16.2" customHeight="1" x14ac:dyDescent="0.25">
      <c r="A62" s="3" t="s">
        <v>395</v>
      </c>
      <c r="B62" s="76"/>
      <c r="E62" s="3" t="s">
        <v>463</v>
      </c>
      <c r="F62" s="76"/>
    </row>
    <row r="63" spans="1:6" ht="16.2" customHeight="1" x14ac:dyDescent="0.25">
      <c r="A63" s="3" t="s">
        <v>307</v>
      </c>
      <c r="B63" s="76"/>
      <c r="E63" s="3" t="s">
        <v>464</v>
      </c>
      <c r="F63" s="76"/>
    </row>
    <row r="64" spans="1:6" ht="16.2" customHeight="1" x14ac:dyDescent="0.25">
      <c r="A64" s="3" t="s">
        <v>312</v>
      </c>
      <c r="B64" s="76"/>
      <c r="E64" s="3" t="s">
        <v>307</v>
      </c>
      <c r="F64" s="76"/>
    </row>
    <row r="65" spans="1:6" ht="16.2" customHeight="1" x14ac:dyDescent="0.25">
      <c r="A65" s="3" t="s">
        <v>396</v>
      </c>
      <c r="B65" s="76"/>
      <c r="E65" s="3" t="s">
        <v>465</v>
      </c>
      <c r="F65" s="76"/>
    </row>
    <row r="66" spans="1:6" ht="16.2" customHeight="1" x14ac:dyDescent="0.25">
      <c r="A66" s="3" t="s">
        <v>397</v>
      </c>
      <c r="B66" s="76"/>
      <c r="E66" s="3" t="s">
        <v>466</v>
      </c>
      <c r="F66" s="76"/>
    </row>
    <row r="67" spans="1:6" ht="16.2" customHeight="1" x14ac:dyDescent="0.25">
      <c r="A67" s="3" t="s">
        <v>308</v>
      </c>
      <c r="B67" s="76"/>
      <c r="E67" s="3" t="s">
        <v>397</v>
      </c>
      <c r="F67" s="76"/>
    </row>
    <row r="68" spans="1:6" ht="16.2" customHeight="1" x14ac:dyDescent="0.25">
      <c r="A68" s="3" t="s">
        <v>313</v>
      </c>
      <c r="B68" s="76"/>
      <c r="E68" s="3" t="s">
        <v>308</v>
      </c>
      <c r="F68" s="76"/>
    </row>
    <row r="69" spans="1:6" ht="16.2" customHeight="1" x14ac:dyDescent="0.25">
      <c r="A69" s="3" t="s">
        <v>314</v>
      </c>
      <c r="B69" s="76"/>
      <c r="E69" s="3" t="s">
        <v>309</v>
      </c>
      <c r="F69" s="76"/>
    </row>
    <row r="70" spans="1:6" ht="16.2" customHeight="1" x14ac:dyDescent="0.25">
      <c r="A70" s="3" t="s">
        <v>398</v>
      </c>
      <c r="B70" s="76"/>
      <c r="E70" s="3" t="s">
        <v>577</v>
      </c>
      <c r="F70" s="76"/>
    </row>
    <row r="71" spans="1:6" ht="16.2" customHeight="1" x14ac:dyDescent="0.25">
      <c r="A71" s="3" t="s">
        <v>315</v>
      </c>
      <c r="B71" s="76"/>
      <c r="E71" s="3" t="s">
        <v>578</v>
      </c>
      <c r="F71" s="76"/>
    </row>
    <row r="72" spans="1:6" ht="16.2" customHeight="1" thickBot="1" x14ac:dyDescent="0.3">
      <c r="A72" s="3" t="s">
        <v>319</v>
      </c>
      <c r="B72" s="84" t="s">
        <v>241</v>
      </c>
      <c r="E72" s="71" t="s">
        <v>310</v>
      </c>
      <c r="F72" s="113"/>
    </row>
    <row r="73" spans="1:6" ht="16.2" customHeight="1" x14ac:dyDescent="0.25">
      <c r="A73" s="3" t="s">
        <v>316</v>
      </c>
      <c r="B73" s="18"/>
      <c r="E73" s="3" t="s">
        <v>311</v>
      </c>
      <c r="F73" s="18"/>
    </row>
    <row r="74" spans="1:6" ht="16.2" customHeight="1" x14ac:dyDescent="0.25">
      <c r="A74" s="3" t="s">
        <v>317</v>
      </c>
      <c r="B74" s="76"/>
      <c r="E74" s="3" t="s">
        <v>390</v>
      </c>
      <c r="F74" s="76"/>
    </row>
    <row r="75" spans="1:6" ht="16.2" customHeight="1" x14ac:dyDescent="0.25">
      <c r="A75" s="3" t="s">
        <v>318</v>
      </c>
      <c r="B75" s="76"/>
      <c r="E75" s="3" t="s">
        <v>391</v>
      </c>
      <c r="F75" s="76"/>
    </row>
    <row r="76" spans="1:6" ht="16.2" customHeight="1" x14ac:dyDescent="0.25">
      <c r="A76" s="3" t="s">
        <v>314</v>
      </c>
      <c r="B76" s="76"/>
      <c r="E76" s="3" t="s">
        <v>392</v>
      </c>
      <c r="F76" s="76"/>
    </row>
    <row r="77" spans="1:6" ht="16.2" customHeight="1" x14ac:dyDescent="0.25">
      <c r="A77" s="3" t="s">
        <v>398</v>
      </c>
      <c r="B77" s="76"/>
      <c r="E77" s="3" t="s">
        <v>393</v>
      </c>
      <c r="F77" s="76"/>
    </row>
    <row r="78" spans="1:6" ht="16.2" customHeight="1" x14ac:dyDescent="0.25">
      <c r="A78" s="3" t="s">
        <v>315</v>
      </c>
      <c r="B78" s="76"/>
      <c r="E78" s="3" t="s">
        <v>394</v>
      </c>
      <c r="F78" s="76"/>
    </row>
    <row r="79" spans="1:6" ht="16.2" customHeight="1" x14ac:dyDescent="0.25">
      <c r="A79" s="3" t="s">
        <v>319</v>
      </c>
      <c r="B79" s="76"/>
      <c r="E79" s="3" t="s">
        <v>395</v>
      </c>
      <c r="F79" s="76"/>
    </row>
    <row r="80" spans="1:6" ht="16.2" customHeight="1" x14ac:dyDescent="0.25">
      <c r="A80" s="3" t="s">
        <v>316</v>
      </c>
      <c r="B80" s="76"/>
      <c r="E80" s="3" t="s">
        <v>307</v>
      </c>
      <c r="F80" s="76"/>
    </row>
    <row r="81" spans="1:6" ht="16.2" customHeight="1" x14ac:dyDescent="0.25">
      <c r="A81" s="3" t="s">
        <v>320</v>
      </c>
      <c r="B81" s="76"/>
      <c r="E81" s="3" t="s">
        <v>312</v>
      </c>
      <c r="F81" s="76"/>
    </row>
    <row r="82" spans="1:6" ht="16.2" customHeight="1" x14ac:dyDescent="0.25">
      <c r="A82" s="3" t="s">
        <v>309</v>
      </c>
      <c r="B82" s="76"/>
      <c r="E82" s="3" t="s">
        <v>396</v>
      </c>
      <c r="F82" s="76"/>
    </row>
    <row r="83" spans="1:6" ht="16.2" customHeight="1" x14ac:dyDescent="0.25">
      <c r="A83" s="3" t="s">
        <v>399</v>
      </c>
      <c r="B83" s="76"/>
      <c r="E83" s="3" t="s">
        <v>397</v>
      </c>
      <c r="F83" s="76"/>
    </row>
    <row r="84" spans="1:6" ht="16.2" customHeight="1" x14ac:dyDescent="0.25">
      <c r="A84" s="3" t="s">
        <v>400</v>
      </c>
      <c r="B84" s="76"/>
      <c r="E84" s="3" t="s">
        <v>308</v>
      </c>
      <c r="F84" s="76"/>
    </row>
    <row r="85" spans="1:6" ht="16.2" customHeight="1" thickBot="1" x14ac:dyDescent="0.3">
      <c r="A85" s="71" t="s">
        <v>321</v>
      </c>
      <c r="B85" s="78"/>
      <c r="E85" s="3" t="s">
        <v>313</v>
      </c>
      <c r="F85" s="19"/>
    </row>
    <row r="86" spans="1:6" ht="16.2" customHeight="1" x14ac:dyDescent="0.25">
      <c r="A86" s="3" t="s">
        <v>401</v>
      </c>
      <c r="B86" s="76" t="s">
        <v>638</v>
      </c>
      <c r="E86" s="3" t="s">
        <v>314</v>
      </c>
      <c r="F86" s="76"/>
    </row>
    <row r="87" spans="1:6" ht="16.2" customHeight="1" x14ac:dyDescent="0.25">
      <c r="A87" s="3" t="s">
        <v>402</v>
      </c>
      <c r="B87" s="76"/>
      <c r="E87" s="3" t="s">
        <v>398</v>
      </c>
      <c r="F87" s="76"/>
    </row>
    <row r="88" spans="1:6" ht="16.2" customHeight="1" x14ac:dyDescent="0.25">
      <c r="A88" s="3" t="s">
        <v>403</v>
      </c>
      <c r="B88" s="76"/>
      <c r="E88" s="3" t="s">
        <v>315</v>
      </c>
      <c r="F88" s="76"/>
    </row>
    <row r="89" spans="1:6" ht="16.2" customHeight="1" x14ac:dyDescent="0.25">
      <c r="A89" s="3" t="s">
        <v>404</v>
      </c>
      <c r="B89" s="76"/>
      <c r="E89" s="3" t="s">
        <v>319</v>
      </c>
      <c r="F89" s="76"/>
    </row>
    <row r="90" spans="1:6" ht="16.2" customHeight="1" x14ac:dyDescent="0.25">
      <c r="A90" s="3" t="s">
        <v>391</v>
      </c>
      <c r="B90" s="76"/>
      <c r="E90" s="3" t="s">
        <v>316</v>
      </c>
      <c r="F90" s="76"/>
    </row>
    <row r="91" spans="1:6" ht="16.2" customHeight="1" x14ac:dyDescent="0.25">
      <c r="A91" s="3" t="s">
        <v>392</v>
      </c>
      <c r="B91" s="76"/>
      <c r="E91" s="3" t="s">
        <v>317</v>
      </c>
      <c r="F91" s="76"/>
    </row>
    <row r="92" spans="1:6" ht="16.2" customHeight="1" x14ac:dyDescent="0.25">
      <c r="A92" s="3" t="s">
        <v>393</v>
      </c>
      <c r="B92" s="76"/>
      <c r="E92" s="3" t="s">
        <v>318</v>
      </c>
      <c r="F92" s="76"/>
    </row>
    <row r="93" spans="1:6" ht="16.2" customHeight="1" x14ac:dyDescent="0.25">
      <c r="A93" s="3" t="s">
        <v>394</v>
      </c>
      <c r="B93" s="76"/>
      <c r="E93" s="3" t="s">
        <v>314</v>
      </c>
      <c r="F93" s="76"/>
    </row>
    <row r="94" spans="1:6" ht="16.2" customHeight="1" x14ac:dyDescent="0.25">
      <c r="A94" s="3" t="s">
        <v>395</v>
      </c>
      <c r="B94" s="76"/>
      <c r="E94" s="3" t="s">
        <v>398</v>
      </c>
      <c r="F94" s="76"/>
    </row>
    <row r="95" spans="1:6" ht="16.2" customHeight="1" x14ac:dyDescent="0.25">
      <c r="A95" s="3" t="s">
        <v>312</v>
      </c>
      <c r="B95" s="76"/>
      <c r="E95" s="3" t="s">
        <v>315</v>
      </c>
      <c r="F95" s="76"/>
    </row>
    <row r="96" spans="1:6" ht="16.2" customHeight="1" x14ac:dyDescent="0.25">
      <c r="A96" s="3" t="s">
        <v>396</v>
      </c>
      <c r="B96" s="76"/>
      <c r="E96" s="3" t="s">
        <v>319</v>
      </c>
      <c r="F96" s="76"/>
    </row>
    <row r="97" spans="1:6" ht="16.2" customHeight="1" x14ac:dyDescent="0.25">
      <c r="A97" s="3" t="s">
        <v>397</v>
      </c>
      <c r="B97" s="76"/>
      <c r="E97" s="3" t="s">
        <v>316</v>
      </c>
      <c r="F97" s="76"/>
    </row>
    <row r="98" spans="1:6" ht="16.2" customHeight="1" x14ac:dyDescent="0.25">
      <c r="A98" s="3" t="s">
        <v>308</v>
      </c>
      <c r="B98" s="76"/>
      <c r="E98" s="3" t="s">
        <v>320</v>
      </c>
      <c r="F98" s="76"/>
    </row>
    <row r="99" spans="1:6" ht="16.2" customHeight="1" x14ac:dyDescent="0.25">
      <c r="A99" s="3" t="s">
        <v>313</v>
      </c>
      <c r="B99" s="76"/>
      <c r="E99" s="3" t="s">
        <v>309</v>
      </c>
      <c r="F99" s="76"/>
    </row>
    <row r="100" spans="1:6" ht="16.2" customHeight="1" x14ac:dyDescent="0.25">
      <c r="A100" s="3" t="s">
        <v>314</v>
      </c>
      <c r="B100" s="76"/>
      <c r="E100" s="3" t="s">
        <v>399</v>
      </c>
      <c r="F100" s="76"/>
    </row>
    <row r="101" spans="1:6" ht="16.2" customHeight="1" x14ac:dyDescent="0.25">
      <c r="A101" s="3" t="s">
        <v>398</v>
      </c>
      <c r="B101" s="76"/>
      <c r="E101" s="3" t="s">
        <v>400</v>
      </c>
      <c r="F101" s="76"/>
    </row>
    <row r="102" spans="1:6" ht="16.2" customHeight="1" thickBot="1" x14ac:dyDescent="0.3">
      <c r="A102" s="3" t="s">
        <v>315</v>
      </c>
      <c r="B102" s="76"/>
      <c r="E102" s="71" t="s">
        <v>321</v>
      </c>
      <c r="F102" s="114"/>
    </row>
    <row r="103" spans="1:6" ht="16.2" customHeight="1" x14ac:dyDescent="0.25">
      <c r="A103" s="3" t="s">
        <v>319</v>
      </c>
      <c r="B103" s="76"/>
      <c r="E103" s="3" t="s">
        <v>401</v>
      </c>
      <c r="F103" s="76"/>
    </row>
    <row r="104" spans="1:6" ht="16.2" customHeight="1" x14ac:dyDescent="0.25">
      <c r="A104" s="3" t="s">
        <v>316</v>
      </c>
      <c r="B104" s="76"/>
      <c r="E104" s="3" t="s">
        <v>402</v>
      </c>
      <c r="F104" s="76"/>
    </row>
    <row r="105" spans="1:6" ht="16.2" customHeight="1" x14ac:dyDescent="0.25">
      <c r="A105" s="3" t="s">
        <v>317</v>
      </c>
      <c r="B105" s="84"/>
      <c r="E105" s="3" t="s">
        <v>403</v>
      </c>
      <c r="F105" s="84"/>
    </row>
    <row r="106" spans="1:6" ht="16.2" customHeight="1" x14ac:dyDescent="0.25">
      <c r="A106" s="3" t="s">
        <v>318</v>
      </c>
      <c r="B106" s="76"/>
      <c r="E106" s="3" t="s">
        <v>404</v>
      </c>
      <c r="F106" s="76"/>
    </row>
    <row r="107" spans="1:6" ht="16.2" customHeight="1" x14ac:dyDescent="0.25">
      <c r="A107" s="3" t="s">
        <v>314</v>
      </c>
      <c r="B107" s="76"/>
      <c r="E107" s="3" t="s">
        <v>391</v>
      </c>
      <c r="F107" s="76"/>
    </row>
    <row r="108" spans="1:6" ht="16.2" customHeight="1" x14ac:dyDescent="0.25">
      <c r="A108" s="3" t="s">
        <v>398</v>
      </c>
      <c r="B108" s="76"/>
      <c r="E108" s="3" t="s">
        <v>392</v>
      </c>
      <c r="F108" s="76"/>
    </row>
    <row r="109" spans="1:6" ht="16.2" customHeight="1" x14ac:dyDescent="0.25">
      <c r="A109" s="3" t="s">
        <v>315</v>
      </c>
      <c r="B109" s="76"/>
      <c r="E109" s="3" t="s">
        <v>393</v>
      </c>
      <c r="F109" s="76"/>
    </row>
    <row r="110" spans="1:6" ht="16.2" customHeight="1" x14ac:dyDescent="0.25">
      <c r="A110" s="3" t="s">
        <v>319</v>
      </c>
      <c r="B110" s="76"/>
      <c r="E110" s="3" t="s">
        <v>394</v>
      </c>
      <c r="F110" s="76"/>
    </row>
    <row r="111" spans="1:6" ht="16.2" customHeight="1" x14ac:dyDescent="0.25">
      <c r="A111" s="3" t="s">
        <v>316</v>
      </c>
      <c r="B111" s="76"/>
      <c r="E111" s="3" t="s">
        <v>395</v>
      </c>
      <c r="F111" s="76"/>
    </row>
    <row r="112" spans="1:6" ht="16.2" customHeight="1" x14ac:dyDescent="0.25">
      <c r="A112" s="3" t="s">
        <v>320</v>
      </c>
      <c r="B112" s="84"/>
      <c r="E112" s="3" t="s">
        <v>312</v>
      </c>
      <c r="F112" s="84"/>
    </row>
    <row r="113" spans="1:6" ht="16.2" customHeight="1" x14ac:dyDescent="0.25">
      <c r="A113" s="3" t="s">
        <v>309</v>
      </c>
      <c r="B113" s="76"/>
      <c r="E113" s="3" t="s">
        <v>396</v>
      </c>
      <c r="F113" s="76"/>
    </row>
    <row r="114" spans="1:6" ht="16.2" customHeight="1" x14ac:dyDescent="0.25">
      <c r="A114" s="3" t="s">
        <v>405</v>
      </c>
      <c r="B114" s="76"/>
      <c r="E114" s="3" t="s">
        <v>397</v>
      </c>
      <c r="F114" s="76"/>
    </row>
    <row r="115" spans="1:6" ht="16.2" customHeight="1" x14ac:dyDescent="0.25">
      <c r="A115" s="3" t="s">
        <v>406</v>
      </c>
      <c r="B115" s="76"/>
      <c r="E115" s="3" t="s">
        <v>308</v>
      </c>
      <c r="F115" s="76"/>
    </row>
    <row r="116" spans="1:6" ht="16.2" customHeight="1" thickBot="1" x14ac:dyDescent="0.3">
      <c r="A116" s="71" t="s">
        <v>407</v>
      </c>
      <c r="B116" s="114"/>
      <c r="E116" s="3" t="s">
        <v>313</v>
      </c>
      <c r="F116" s="76"/>
    </row>
    <row r="117" spans="1:6" ht="16.2" customHeight="1" x14ac:dyDescent="0.25">
      <c r="A117" s="3" t="s">
        <v>408</v>
      </c>
      <c r="B117" s="76" t="s">
        <v>639</v>
      </c>
      <c r="E117" s="3" t="s">
        <v>314</v>
      </c>
      <c r="F117" s="76"/>
    </row>
    <row r="118" spans="1:6" ht="16.2" customHeight="1" x14ac:dyDescent="0.25">
      <c r="A118" s="3" t="s">
        <v>409</v>
      </c>
      <c r="B118" s="76"/>
      <c r="E118" s="3" t="s">
        <v>398</v>
      </c>
      <c r="F118" s="76"/>
    </row>
    <row r="119" spans="1:6" ht="16.2" customHeight="1" x14ac:dyDescent="0.25">
      <c r="A119" s="3" t="s">
        <v>410</v>
      </c>
      <c r="B119" s="76"/>
      <c r="E119" s="3" t="s">
        <v>315</v>
      </c>
      <c r="F119" s="76"/>
    </row>
    <row r="120" spans="1:6" ht="16.2" customHeight="1" x14ac:dyDescent="0.25">
      <c r="A120" s="3" t="s">
        <v>411</v>
      </c>
      <c r="B120" s="76"/>
      <c r="E120" s="3" t="s">
        <v>319</v>
      </c>
      <c r="F120" s="76"/>
    </row>
    <row r="121" spans="1:6" ht="16.2" customHeight="1" x14ac:dyDescent="0.25">
      <c r="A121" s="3" t="s">
        <v>322</v>
      </c>
      <c r="B121" s="76"/>
      <c r="E121" s="3" t="s">
        <v>316</v>
      </c>
      <c r="F121" s="76"/>
    </row>
    <row r="122" spans="1:6" ht="16.2" customHeight="1" thickBot="1" x14ac:dyDescent="0.3">
      <c r="A122" s="71" t="s">
        <v>323</v>
      </c>
      <c r="B122" s="114"/>
      <c r="E122" s="3" t="s">
        <v>317</v>
      </c>
      <c r="F122" s="76"/>
    </row>
    <row r="123" spans="1:6" ht="16.2" customHeight="1" x14ac:dyDescent="0.25">
      <c r="A123" s="3" t="s">
        <v>412</v>
      </c>
      <c r="B123" s="77" t="s">
        <v>640</v>
      </c>
      <c r="E123" s="3" t="s">
        <v>318</v>
      </c>
      <c r="F123" s="77"/>
    </row>
    <row r="124" spans="1:6" ht="16.2" customHeight="1" x14ac:dyDescent="0.25">
      <c r="A124" s="3" t="s">
        <v>413</v>
      </c>
      <c r="B124" s="76"/>
      <c r="E124" s="3" t="s">
        <v>314</v>
      </c>
      <c r="F124" s="76"/>
    </row>
    <row r="125" spans="1:6" ht="16.2" customHeight="1" x14ac:dyDescent="0.25">
      <c r="A125" s="3" t="s">
        <v>414</v>
      </c>
      <c r="B125" s="76"/>
      <c r="E125" s="3" t="s">
        <v>398</v>
      </c>
      <c r="F125" s="76"/>
    </row>
    <row r="126" spans="1:6" ht="16.2" customHeight="1" x14ac:dyDescent="0.25">
      <c r="A126" s="3" t="s">
        <v>579</v>
      </c>
      <c r="B126" s="84"/>
      <c r="E126" s="3" t="s">
        <v>315</v>
      </c>
      <c r="F126" s="84"/>
    </row>
    <row r="127" spans="1:6" ht="16.2" customHeight="1" x14ac:dyDescent="0.25">
      <c r="A127" s="3" t="s">
        <v>322</v>
      </c>
      <c r="B127" s="76"/>
      <c r="E127" s="3" t="s">
        <v>319</v>
      </c>
      <c r="F127" s="76"/>
    </row>
    <row r="128" spans="1:6" ht="16.2" customHeight="1" thickBot="1" x14ac:dyDescent="0.3">
      <c r="A128" s="71" t="s">
        <v>324</v>
      </c>
      <c r="B128" s="114"/>
      <c r="E128" s="3" t="s">
        <v>316</v>
      </c>
      <c r="F128" s="76"/>
    </row>
    <row r="129" spans="1:6" ht="16.2" customHeight="1" x14ac:dyDescent="0.25">
      <c r="A129" s="3" t="s">
        <v>412</v>
      </c>
      <c r="B129" s="76"/>
      <c r="E129" s="3" t="s">
        <v>320</v>
      </c>
      <c r="F129" s="76"/>
    </row>
    <row r="130" spans="1:6" ht="16.2" customHeight="1" x14ac:dyDescent="0.25">
      <c r="A130" s="3" t="s">
        <v>416</v>
      </c>
      <c r="B130" s="76"/>
      <c r="E130" s="3" t="s">
        <v>309</v>
      </c>
      <c r="F130" s="76"/>
    </row>
    <row r="131" spans="1:6" ht="16.2" customHeight="1" x14ac:dyDescent="0.25">
      <c r="A131" s="3" t="s">
        <v>417</v>
      </c>
      <c r="B131" s="76"/>
      <c r="E131" s="3" t="s">
        <v>405</v>
      </c>
      <c r="F131" s="76"/>
    </row>
    <row r="132" spans="1:6" ht="16.2" customHeight="1" x14ac:dyDescent="0.25">
      <c r="A132" s="3" t="s">
        <v>579</v>
      </c>
      <c r="B132" s="76"/>
      <c r="E132" s="3" t="s">
        <v>406</v>
      </c>
      <c r="F132" s="76"/>
    </row>
    <row r="133" spans="1:6" ht="16.2" customHeight="1" thickBot="1" x14ac:dyDescent="0.3">
      <c r="A133" s="3" t="s">
        <v>322</v>
      </c>
      <c r="B133" s="76"/>
      <c r="E133" s="71" t="s">
        <v>407</v>
      </c>
      <c r="F133" s="114"/>
    </row>
    <row r="134" spans="1:6" ht="16.2" customHeight="1" thickBot="1" x14ac:dyDescent="0.3">
      <c r="A134" s="71" t="s">
        <v>324</v>
      </c>
      <c r="B134" s="113"/>
      <c r="E134" s="94" t="s">
        <v>408</v>
      </c>
      <c r="F134" s="84"/>
    </row>
    <row r="135" spans="1:6" ht="16.2" customHeight="1" x14ac:dyDescent="0.25">
      <c r="A135" s="3" t="s">
        <v>418</v>
      </c>
      <c r="B135" s="91" t="s">
        <v>530</v>
      </c>
      <c r="E135" s="3" t="s">
        <v>409</v>
      </c>
      <c r="F135" s="76"/>
    </row>
    <row r="136" spans="1:6" ht="16.2" customHeight="1" x14ac:dyDescent="0.25">
      <c r="A136" s="3" t="s">
        <v>325</v>
      </c>
      <c r="B136" s="76" t="s">
        <v>641</v>
      </c>
      <c r="E136" s="3" t="s">
        <v>410</v>
      </c>
      <c r="F136" s="76"/>
    </row>
    <row r="137" spans="1:6" ht="16.2" customHeight="1" x14ac:dyDescent="0.25">
      <c r="A137" s="3" t="s">
        <v>419</v>
      </c>
      <c r="B137" s="76"/>
      <c r="E137" s="3" t="s">
        <v>411</v>
      </c>
      <c r="F137" s="76"/>
    </row>
    <row r="138" spans="1:6" ht="16.2" customHeight="1" x14ac:dyDescent="0.25">
      <c r="A138" s="3" t="s">
        <v>326</v>
      </c>
      <c r="B138" s="76"/>
      <c r="E138" s="3" t="s">
        <v>322</v>
      </c>
      <c r="F138" s="76"/>
    </row>
    <row r="139" spans="1:6" ht="16.2" customHeight="1" thickBot="1" x14ac:dyDescent="0.3">
      <c r="A139" s="71" t="s">
        <v>327</v>
      </c>
      <c r="B139" s="114"/>
      <c r="E139" s="71" t="s">
        <v>323</v>
      </c>
      <c r="F139" s="114"/>
    </row>
    <row r="140" spans="1:6" ht="16.2" customHeight="1" x14ac:dyDescent="0.25">
      <c r="A140" s="3" t="s">
        <v>420</v>
      </c>
      <c r="B140" s="76" t="s">
        <v>642</v>
      </c>
      <c r="E140" s="3" t="s">
        <v>412</v>
      </c>
      <c r="F140" s="76"/>
    </row>
    <row r="141" spans="1:6" ht="16.2" customHeight="1" x14ac:dyDescent="0.25">
      <c r="A141" s="3" t="s">
        <v>421</v>
      </c>
      <c r="B141" s="76"/>
      <c r="E141" s="3" t="s">
        <v>413</v>
      </c>
      <c r="F141" s="76"/>
    </row>
    <row r="142" spans="1:6" ht="16.2" customHeight="1" x14ac:dyDescent="0.25">
      <c r="A142" s="3" t="s">
        <v>422</v>
      </c>
      <c r="B142" s="76"/>
      <c r="E142" s="3" t="s">
        <v>414</v>
      </c>
      <c r="F142" s="76"/>
    </row>
    <row r="143" spans="1:6" ht="16.2" customHeight="1" x14ac:dyDescent="0.25">
      <c r="A143" s="3" t="s">
        <v>374</v>
      </c>
      <c r="B143" s="76"/>
      <c r="E143" s="3" t="s">
        <v>579</v>
      </c>
      <c r="F143" s="76"/>
    </row>
    <row r="144" spans="1:6" ht="16.2" customHeight="1" x14ac:dyDescent="0.25">
      <c r="A144" s="3" t="s">
        <v>296</v>
      </c>
      <c r="B144" s="76"/>
      <c r="E144" s="3" t="s">
        <v>322</v>
      </c>
      <c r="F144" s="76"/>
    </row>
    <row r="145" spans="1:6" ht="16.2" customHeight="1" thickBot="1" x14ac:dyDescent="0.3">
      <c r="A145" s="3" t="s">
        <v>302</v>
      </c>
      <c r="B145" s="76"/>
      <c r="E145" s="71" t="s">
        <v>324</v>
      </c>
      <c r="F145" s="114"/>
    </row>
    <row r="146" spans="1:6" ht="16.2" customHeight="1" x14ac:dyDescent="0.25">
      <c r="A146" s="3" t="s">
        <v>303</v>
      </c>
      <c r="B146" s="76"/>
      <c r="E146" s="3" t="s">
        <v>412</v>
      </c>
      <c r="F146" s="76"/>
    </row>
    <row r="147" spans="1:6" ht="16.2" customHeight="1" x14ac:dyDescent="0.25">
      <c r="A147" s="3" t="s">
        <v>328</v>
      </c>
      <c r="B147" s="76"/>
      <c r="E147" s="3" t="s">
        <v>416</v>
      </c>
      <c r="F147" s="76"/>
    </row>
    <row r="148" spans="1:6" ht="16.2" customHeight="1" x14ac:dyDescent="0.25">
      <c r="A148" s="3" t="s">
        <v>423</v>
      </c>
      <c r="B148" s="76"/>
      <c r="E148" s="3" t="s">
        <v>580</v>
      </c>
      <c r="F148" s="76"/>
    </row>
    <row r="149" spans="1:6" ht="16.2" customHeight="1" x14ac:dyDescent="0.25">
      <c r="A149" s="3" t="s">
        <v>424</v>
      </c>
      <c r="B149" s="76"/>
      <c r="E149" s="3" t="s">
        <v>656</v>
      </c>
      <c r="F149" s="76"/>
    </row>
    <row r="150" spans="1:6" ht="16.2" customHeight="1" x14ac:dyDescent="0.25">
      <c r="A150" s="3" t="s">
        <v>425</v>
      </c>
      <c r="B150" s="76"/>
      <c r="E150" s="3" t="s">
        <v>322</v>
      </c>
      <c r="F150" s="76"/>
    </row>
    <row r="151" spans="1:6" ht="16.2" customHeight="1" thickBot="1" x14ac:dyDescent="0.3">
      <c r="A151" s="3" t="s">
        <v>297</v>
      </c>
      <c r="B151" s="76"/>
      <c r="E151" s="71" t="s">
        <v>324</v>
      </c>
      <c r="F151" s="114"/>
    </row>
    <row r="152" spans="1:6" ht="16.2" customHeight="1" x14ac:dyDescent="0.25">
      <c r="A152" s="3" t="s">
        <v>616</v>
      </c>
      <c r="B152" s="76"/>
      <c r="E152" s="3" t="s">
        <v>418</v>
      </c>
      <c r="F152" s="76"/>
    </row>
    <row r="153" spans="1:6" ht="16.2" customHeight="1" x14ac:dyDescent="0.25">
      <c r="A153" s="3" t="s">
        <v>329</v>
      </c>
      <c r="B153" s="76"/>
      <c r="E153" s="3" t="s">
        <v>325</v>
      </c>
      <c r="F153" s="76"/>
    </row>
    <row r="154" spans="1:6" ht="16.2" customHeight="1" x14ac:dyDescent="0.25">
      <c r="A154" s="3" t="s">
        <v>330</v>
      </c>
      <c r="B154" s="76"/>
      <c r="E154" s="3" t="s">
        <v>419</v>
      </c>
      <c r="F154" s="76"/>
    </row>
    <row r="155" spans="1:6" ht="16.2" customHeight="1" x14ac:dyDescent="0.25">
      <c r="A155" s="3" t="s">
        <v>378</v>
      </c>
      <c r="B155" s="76"/>
      <c r="E155" s="3" t="s">
        <v>326</v>
      </c>
      <c r="F155" s="76"/>
    </row>
    <row r="156" spans="1:6" ht="16.2" customHeight="1" thickBot="1" x14ac:dyDescent="0.3">
      <c r="A156" s="3" t="s">
        <v>331</v>
      </c>
      <c r="B156" s="76"/>
      <c r="E156" s="71" t="s">
        <v>327</v>
      </c>
      <c r="F156" s="114"/>
    </row>
    <row r="157" spans="1:6" ht="16.2" customHeight="1" x14ac:dyDescent="0.25">
      <c r="A157" s="3" t="s">
        <v>427</v>
      </c>
      <c r="B157" s="76"/>
      <c r="E157" s="3" t="s">
        <v>420</v>
      </c>
      <c r="F157" s="76"/>
    </row>
    <row r="158" spans="1:6" ht="16.2" customHeight="1" x14ac:dyDescent="0.25">
      <c r="A158" s="3" t="s">
        <v>332</v>
      </c>
      <c r="B158" s="76"/>
      <c r="E158" s="3" t="s">
        <v>421</v>
      </c>
      <c r="F158" s="76"/>
    </row>
    <row r="159" spans="1:6" ht="16.2" customHeight="1" x14ac:dyDescent="0.25">
      <c r="A159" s="3" t="s">
        <v>333</v>
      </c>
      <c r="B159" s="76"/>
      <c r="E159" s="3" t="s">
        <v>422</v>
      </c>
      <c r="F159" s="76"/>
    </row>
    <row r="160" spans="1:6" ht="16.2" customHeight="1" x14ac:dyDescent="0.25">
      <c r="A160" s="3" t="s">
        <v>334</v>
      </c>
      <c r="B160" s="115"/>
      <c r="E160" s="3" t="s">
        <v>374</v>
      </c>
      <c r="F160" s="115"/>
    </row>
    <row r="161" spans="1:6" ht="16.2" customHeight="1" x14ac:dyDescent="0.25">
      <c r="A161" s="3" t="s">
        <v>330</v>
      </c>
      <c r="B161" s="115"/>
      <c r="E161" s="3" t="s">
        <v>296</v>
      </c>
      <c r="F161" s="115"/>
    </row>
    <row r="162" spans="1:6" ht="16.2" customHeight="1" x14ac:dyDescent="0.25">
      <c r="A162" s="3" t="s">
        <v>378</v>
      </c>
      <c r="B162" s="115"/>
      <c r="E162" s="3" t="s">
        <v>302</v>
      </c>
      <c r="F162" s="115"/>
    </row>
    <row r="163" spans="1:6" ht="16.2" customHeight="1" x14ac:dyDescent="0.25">
      <c r="A163" s="3" t="s">
        <v>331</v>
      </c>
      <c r="B163" s="84"/>
      <c r="E163" s="3" t="s">
        <v>303</v>
      </c>
      <c r="F163" s="84"/>
    </row>
    <row r="164" spans="1:6" ht="16.2" customHeight="1" x14ac:dyDescent="0.25">
      <c r="A164" s="3" t="s">
        <v>379</v>
      </c>
      <c r="B164" s="115"/>
      <c r="E164" s="3" t="s">
        <v>328</v>
      </c>
      <c r="F164" s="115"/>
    </row>
    <row r="165" spans="1:6" ht="16.2" customHeight="1" x14ac:dyDescent="0.25">
      <c r="A165" s="3" t="s">
        <v>332</v>
      </c>
      <c r="B165" s="115"/>
      <c r="E165" s="3" t="s">
        <v>423</v>
      </c>
      <c r="F165" s="115"/>
    </row>
    <row r="166" spans="1:6" ht="16.2" customHeight="1" x14ac:dyDescent="0.25">
      <c r="A166" s="3" t="s">
        <v>335</v>
      </c>
      <c r="B166" s="115"/>
      <c r="E166" s="3" t="s">
        <v>424</v>
      </c>
      <c r="F166" s="115"/>
    </row>
    <row r="167" spans="1:6" ht="16.2" customHeight="1" x14ac:dyDescent="0.25">
      <c r="A167" s="3" t="s">
        <v>399</v>
      </c>
      <c r="B167" s="115"/>
      <c r="E167" s="3" t="s">
        <v>425</v>
      </c>
      <c r="F167" s="115"/>
    </row>
    <row r="168" spans="1:6" ht="16.2" customHeight="1" x14ac:dyDescent="0.25">
      <c r="A168" s="3" t="s">
        <v>428</v>
      </c>
      <c r="B168" s="115"/>
      <c r="E168" s="3" t="s">
        <v>297</v>
      </c>
      <c r="F168" s="115"/>
    </row>
    <row r="169" spans="1:6" ht="16.2" customHeight="1" thickBot="1" x14ac:dyDescent="0.3">
      <c r="A169" s="71" t="s">
        <v>298</v>
      </c>
      <c r="B169" s="118"/>
      <c r="E169" s="3" t="s">
        <v>426</v>
      </c>
      <c r="F169" s="115"/>
    </row>
    <row r="170" spans="1:6" ht="16.2" customHeight="1" thickBot="1" x14ac:dyDescent="0.3">
      <c r="A170" s="74" t="s">
        <v>617</v>
      </c>
      <c r="B170" s="120" t="s">
        <v>643</v>
      </c>
      <c r="E170" s="3" t="s">
        <v>329</v>
      </c>
      <c r="F170" s="115"/>
    </row>
    <row r="171" spans="1:6" ht="16.2" customHeight="1" x14ac:dyDescent="0.25">
      <c r="A171" s="3" t="s">
        <v>429</v>
      </c>
      <c r="B171" s="84" t="s">
        <v>644</v>
      </c>
      <c r="E171" s="3" t="s">
        <v>330</v>
      </c>
      <c r="F171" s="84"/>
    </row>
    <row r="172" spans="1:6" ht="16.2" customHeight="1" x14ac:dyDescent="0.25">
      <c r="A172" s="3" t="s">
        <v>430</v>
      </c>
      <c r="B172" s="115"/>
      <c r="E172" s="3" t="s">
        <v>378</v>
      </c>
      <c r="F172" s="115"/>
    </row>
    <row r="173" spans="1:6" ht="16.2" customHeight="1" x14ac:dyDescent="0.25">
      <c r="A173" s="3" t="s">
        <v>431</v>
      </c>
      <c r="B173" s="115"/>
      <c r="E173" s="3" t="s">
        <v>331</v>
      </c>
      <c r="F173" s="115"/>
    </row>
    <row r="174" spans="1:6" ht="16.2" customHeight="1" x14ac:dyDescent="0.25">
      <c r="A174" s="3" t="s">
        <v>432</v>
      </c>
      <c r="B174" s="115"/>
      <c r="E174" s="3" t="s">
        <v>427</v>
      </c>
      <c r="F174" s="115"/>
    </row>
    <row r="175" spans="1:6" ht="16.2" customHeight="1" x14ac:dyDescent="0.25">
      <c r="A175" s="3" t="s">
        <v>336</v>
      </c>
      <c r="B175" s="115"/>
      <c r="E175" s="3" t="s">
        <v>332</v>
      </c>
      <c r="F175" s="115"/>
    </row>
    <row r="176" spans="1:6" ht="16.2" customHeight="1" x14ac:dyDescent="0.25">
      <c r="A176" s="3" t="s">
        <v>433</v>
      </c>
      <c r="B176" s="84"/>
      <c r="E176" s="3" t="s">
        <v>333</v>
      </c>
      <c r="F176" s="84"/>
    </row>
    <row r="177" spans="1:6" ht="16.2" customHeight="1" x14ac:dyDescent="0.25">
      <c r="A177" s="3" t="s">
        <v>309</v>
      </c>
      <c r="B177" s="115"/>
      <c r="E177" s="3" t="s">
        <v>334</v>
      </c>
      <c r="F177" s="115"/>
    </row>
    <row r="178" spans="1:6" ht="16.2" customHeight="1" thickBot="1" x14ac:dyDescent="0.3">
      <c r="A178" s="71" t="s">
        <v>337</v>
      </c>
      <c r="B178" s="118"/>
      <c r="E178" s="3" t="s">
        <v>330</v>
      </c>
      <c r="F178" s="115"/>
    </row>
    <row r="179" spans="1:6" ht="16.2" customHeight="1" x14ac:dyDescent="0.25">
      <c r="A179" s="94" t="s">
        <v>434</v>
      </c>
      <c r="B179" s="121"/>
      <c r="E179" s="3" t="s">
        <v>378</v>
      </c>
      <c r="F179" s="115"/>
    </row>
    <row r="180" spans="1:6" ht="16.2" customHeight="1" x14ac:dyDescent="0.25">
      <c r="A180" s="3" t="s">
        <v>435</v>
      </c>
      <c r="B180" s="84" t="s">
        <v>645</v>
      </c>
      <c r="E180" s="3" t="s">
        <v>331</v>
      </c>
      <c r="F180" s="84"/>
    </row>
    <row r="181" spans="1:6" ht="16.2" customHeight="1" x14ac:dyDescent="0.25">
      <c r="A181" s="3" t="s">
        <v>436</v>
      </c>
      <c r="B181" s="115"/>
      <c r="E181" s="3" t="s">
        <v>379</v>
      </c>
      <c r="F181" s="115"/>
    </row>
    <row r="182" spans="1:6" ht="16.2" customHeight="1" x14ac:dyDescent="0.25">
      <c r="A182" s="3" t="s">
        <v>338</v>
      </c>
      <c r="B182" s="115"/>
      <c r="E182" s="3" t="s">
        <v>332</v>
      </c>
      <c r="F182" s="115"/>
    </row>
    <row r="183" spans="1:6" ht="16.2" customHeight="1" thickBot="1" x14ac:dyDescent="0.3">
      <c r="A183" s="71" t="s">
        <v>339</v>
      </c>
      <c r="B183" s="118"/>
      <c r="E183" s="3" t="s">
        <v>335</v>
      </c>
      <c r="F183" s="115"/>
    </row>
    <row r="184" spans="1:6" ht="13.8" x14ac:dyDescent="0.25">
      <c r="A184" s="3" t="s">
        <v>581</v>
      </c>
      <c r="B184" s="183" t="s">
        <v>547</v>
      </c>
      <c r="E184" s="3" t="s">
        <v>399</v>
      </c>
      <c r="F184" s="24"/>
    </row>
    <row r="185" spans="1:6" ht="13.8" x14ac:dyDescent="0.25">
      <c r="A185" s="3" t="s">
        <v>438</v>
      </c>
      <c r="B185" s="184"/>
      <c r="E185" s="3" t="s">
        <v>428</v>
      </c>
      <c r="F185" s="24"/>
    </row>
    <row r="186" spans="1:6" ht="14.4" thickBot="1" x14ac:dyDescent="0.3">
      <c r="A186" s="3" t="s">
        <v>439</v>
      </c>
      <c r="B186" s="184"/>
      <c r="E186" s="71" t="s">
        <v>298</v>
      </c>
      <c r="F186" s="126"/>
    </row>
    <row r="187" spans="1:6" ht="14.4" thickBot="1" x14ac:dyDescent="0.3">
      <c r="A187" s="71" t="s">
        <v>440</v>
      </c>
      <c r="B187" s="185"/>
      <c r="E187" s="71" t="s">
        <v>657</v>
      </c>
      <c r="F187" s="126"/>
    </row>
    <row r="188" spans="1:6" ht="16.2" customHeight="1" thickBot="1" x14ac:dyDescent="0.3">
      <c r="A188" s="74" t="s">
        <v>441</v>
      </c>
      <c r="B188" s="120"/>
      <c r="E188" s="94" t="s">
        <v>429</v>
      </c>
      <c r="F188" s="121"/>
    </row>
    <row r="189" spans="1:6" ht="16.2" customHeight="1" x14ac:dyDescent="0.25">
      <c r="A189" s="3" t="s">
        <v>618</v>
      </c>
      <c r="B189" s="76" t="s">
        <v>548</v>
      </c>
      <c r="E189" s="3" t="s">
        <v>430</v>
      </c>
      <c r="F189" s="76"/>
    </row>
    <row r="190" spans="1:6" ht="16.2" customHeight="1" x14ac:dyDescent="0.25">
      <c r="A190" s="3" t="s">
        <v>619</v>
      </c>
      <c r="B190" s="64" t="s">
        <v>549</v>
      </c>
      <c r="E190" s="3" t="s">
        <v>431</v>
      </c>
      <c r="F190" s="64"/>
    </row>
    <row r="191" spans="1:6" ht="16.2" customHeight="1" thickBot="1" x14ac:dyDescent="0.3">
      <c r="A191" s="71" t="s">
        <v>444</v>
      </c>
      <c r="B191" s="118"/>
      <c r="E191" s="3" t="s">
        <v>432</v>
      </c>
      <c r="F191" s="115"/>
    </row>
    <row r="192" spans="1:6" ht="16.2" customHeight="1" x14ac:dyDescent="0.25">
      <c r="A192" s="3" t="s">
        <v>360</v>
      </c>
      <c r="B192" s="76" t="s">
        <v>550</v>
      </c>
      <c r="E192" s="3" t="s">
        <v>336</v>
      </c>
      <c r="F192" s="76"/>
    </row>
    <row r="193" spans="1:6" ht="16.2" customHeight="1" x14ac:dyDescent="0.25">
      <c r="A193" s="3" t="s">
        <v>620</v>
      </c>
      <c r="B193" s="84" t="s">
        <v>243</v>
      </c>
      <c r="E193" s="3" t="s">
        <v>433</v>
      </c>
      <c r="F193" s="84"/>
    </row>
    <row r="194" spans="1:6" ht="16.2" customHeight="1" x14ac:dyDescent="0.25">
      <c r="A194" s="3" t="s">
        <v>446</v>
      </c>
      <c r="B194" s="77" t="s">
        <v>646</v>
      </c>
      <c r="E194" s="3" t="s">
        <v>309</v>
      </c>
      <c r="F194" s="77"/>
    </row>
    <row r="195" spans="1:6" ht="16.2" customHeight="1" thickBot="1" x14ac:dyDescent="0.3">
      <c r="A195" s="71" t="s">
        <v>340</v>
      </c>
      <c r="B195" s="118"/>
      <c r="E195" s="71" t="s">
        <v>337</v>
      </c>
      <c r="F195" s="118"/>
    </row>
    <row r="196" spans="1:6" ht="16.2" customHeight="1" x14ac:dyDescent="0.25">
      <c r="A196" s="3" t="s">
        <v>361</v>
      </c>
      <c r="B196" s="76" t="s">
        <v>551</v>
      </c>
      <c r="E196" s="3" t="s">
        <v>434</v>
      </c>
      <c r="F196" s="76"/>
    </row>
    <row r="197" spans="1:6" ht="16.2" customHeight="1" x14ac:dyDescent="0.25">
      <c r="A197" s="3" t="s">
        <v>341</v>
      </c>
      <c r="B197" s="115"/>
      <c r="E197" s="3" t="s">
        <v>435</v>
      </c>
      <c r="F197" s="115"/>
    </row>
    <row r="198" spans="1:6" ht="16.2" customHeight="1" x14ac:dyDescent="0.25">
      <c r="A198" s="3" t="s">
        <v>621</v>
      </c>
      <c r="B198" s="84"/>
      <c r="E198" s="3" t="s">
        <v>436</v>
      </c>
      <c r="F198" s="84"/>
    </row>
    <row r="199" spans="1:6" ht="16.2" customHeight="1" x14ac:dyDescent="0.25">
      <c r="A199" s="3" t="s">
        <v>342</v>
      </c>
      <c r="B199" s="84"/>
      <c r="E199" s="3" t="s">
        <v>338</v>
      </c>
      <c r="F199" s="84"/>
    </row>
    <row r="200" spans="1:6" ht="16.2" customHeight="1" thickBot="1" x14ac:dyDescent="0.3">
      <c r="A200" s="3" t="s">
        <v>448</v>
      </c>
      <c r="B200" s="76" t="s">
        <v>552</v>
      </c>
      <c r="E200" s="71" t="s">
        <v>339</v>
      </c>
      <c r="F200" s="114"/>
    </row>
    <row r="201" spans="1:6" ht="16.2" customHeight="1" x14ac:dyDescent="0.25">
      <c r="A201" s="3" t="s">
        <v>278</v>
      </c>
      <c r="B201" s="115"/>
      <c r="E201" s="3" t="s">
        <v>581</v>
      </c>
      <c r="F201" s="115"/>
    </row>
    <row r="202" spans="1:6" ht="16.2" customHeight="1" x14ac:dyDescent="0.25">
      <c r="A202" s="4" t="s">
        <v>450</v>
      </c>
      <c r="B202" s="84"/>
      <c r="E202" s="4" t="s">
        <v>438</v>
      </c>
      <c r="F202" s="84"/>
    </row>
    <row r="203" spans="1:6" ht="16.2" customHeight="1" x14ac:dyDescent="0.25">
      <c r="A203" s="4" t="s">
        <v>451</v>
      </c>
      <c r="B203" s="84"/>
      <c r="E203" s="4" t="s">
        <v>658</v>
      </c>
      <c r="F203" s="84"/>
    </row>
    <row r="204" spans="1:6" ht="16.2" customHeight="1" thickBot="1" x14ac:dyDescent="0.3">
      <c r="A204" s="4" t="s">
        <v>353</v>
      </c>
      <c r="B204" s="115"/>
      <c r="E204" s="79" t="s">
        <v>659</v>
      </c>
      <c r="F204" s="118"/>
    </row>
    <row r="205" spans="1:6" ht="16.2" customHeight="1" thickBot="1" x14ac:dyDescent="0.3">
      <c r="A205" s="4" t="s">
        <v>343</v>
      </c>
      <c r="B205" s="84"/>
      <c r="E205" s="81" t="s">
        <v>441</v>
      </c>
      <c r="F205" s="68"/>
    </row>
    <row r="206" spans="1:6" ht="16.2" customHeight="1" x14ac:dyDescent="0.25">
      <c r="A206" s="4" t="s">
        <v>453</v>
      </c>
      <c r="B206" s="115"/>
      <c r="E206" s="4" t="s">
        <v>660</v>
      </c>
      <c r="F206" s="115"/>
    </row>
    <row r="207" spans="1:6" ht="16.2" customHeight="1" x14ac:dyDescent="0.25">
      <c r="A207" s="4" t="s">
        <v>454</v>
      </c>
      <c r="B207" s="115"/>
      <c r="E207" s="4" t="s">
        <v>661</v>
      </c>
      <c r="F207" s="115"/>
    </row>
    <row r="208" spans="1:6" ht="14.4" thickBot="1" x14ac:dyDescent="0.3">
      <c r="A208" s="4" t="s">
        <v>455</v>
      </c>
      <c r="B208" s="186" t="s">
        <v>647</v>
      </c>
      <c r="E208" s="79" t="s">
        <v>444</v>
      </c>
      <c r="F208" s="128"/>
    </row>
    <row r="209" spans="1:6" ht="13.8" x14ac:dyDescent="0.25">
      <c r="A209" s="4" t="s">
        <v>456</v>
      </c>
      <c r="B209" s="186"/>
      <c r="E209" s="4" t="s">
        <v>360</v>
      </c>
      <c r="F209" s="127"/>
    </row>
    <row r="210" spans="1:6" ht="13.8" x14ac:dyDescent="0.25">
      <c r="A210" s="4" t="s">
        <v>457</v>
      </c>
      <c r="B210" s="186"/>
      <c r="E210" s="4" t="s">
        <v>585</v>
      </c>
      <c r="F210" s="127"/>
    </row>
    <row r="211" spans="1:6" ht="16.2" customHeight="1" thickBot="1" x14ac:dyDescent="0.3">
      <c r="A211" s="79" t="s">
        <v>354</v>
      </c>
      <c r="B211" s="118"/>
      <c r="E211" s="4" t="s">
        <v>586</v>
      </c>
      <c r="F211" s="115" t="s">
        <v>669</v>
      </c>
    </row>
    <row r="212" spans="1:6" ht="16.2" customHeight="1" thickBot="1" x14ac:dyDescent="0.3">
      <c r="A212" s="4" t="s">
        <v>458</v>
      </c>
      <c r="B212" s="75" t="s">
        <v>240</v>
      </c>
      <c r="E212" s="79" t="s">
        <v>340</v>
      </c>
      <c r="F212" s="113"/>
    </row>
    <row r="213" spans="1:6" ht="16.2" customHeight="1" x14ac:dyDescent="0.25">
      <c r="A213" s="4" t="s">
        <v>459</v>
      </c>
      <c r="B213" s="115"/>
      <c r="E213" s="4" t="s">
        <v>361</v>
      </c>
      <c r="F213" s="115"/>
    </row>
    <row r="214" spans="1:6" ht="16.2" customHeight="1" x14ac:dyDescent="0.25">
      <c r="A214" s="4" t="s">
        <v>460</v>
      </c>
      <c r="B214" s="77" t="s">
        <v>533</v>
      </c>
      <c r="E214" s="4" t="s">
        <v>341</v>
      </c>
      <c r="F214" s="77"/>
    </row>
    <row r="215" spans="1:6" ht="16.2" customHeight="1" x14ac:dyDescent="0.25">
      <c r="A215" s="4" t="s">
        <v>461</v>
      </c>
      <c r="B215" s="84" t="s">
        <v>526</v>
      </c>
      <c r="E215" s="4" t="s">
        <v>505</v>
      </c>
      <c r="F215" s="84"/>
    </row>
    <row r="216" spans="1:6" ht="16.2" customHeight="1" x14ac:dyDescent="0.25">
      <c r="A216" s="4" t="s">
        <v>392</v>
      </c>
      <c r="B216" s="115"/>
      <c r="E216" s="4" t="s">
        <v>342</v>
      </c>
      <c r="F216" s="115"/>
    </row>
    <row r="217" spans="1:6" ht="16.2" customHeight="1" x14ac:dyDescent="0.25">
      <c r="A217" s="4" t="s">
        <v>393</v>
      </c>
      <c r="B217" s="115"/>
      <c r="E217" s="4" t="s">
        <v>448</v>
      </c>
      <c r="F217" s="115"/>
    </row>
    <row r="218" spans="1:6" ht="16.2" customHeight="1" x14ac:dyDescent="0.25">
      <c r="A218" s="4" t="s">
        <v>463</v>
      </c>
      <c r="B218" s="115"/>
      <c r="E218" s="4" t="s">
        <v>588</v>
      </c>
      <c r="F218" s="115"/>
    </row>
    <row r="219" spans="1:6" ht="16.2" customHeight="1" x14ac:dyDescent="0.25">
      <c r="A219" s="4" t="s">
        <v>464</v>
      </c>
      <c r="B219" s="115"/>
      <c r="E219" s="4" t="s">
        <v>450</v>
      </c>
      <c r="F219" s="115"/>
    </row>
    <row r="220" spans="1:6" ht="16.2" customHeight="1" x14ac:dyDescent="0.25">
      <c r="A220" s="4" t="s">
        <v>307</v>
      </c>
      <c r="B220" s="115"/>
      <c r="E220" s="4" t="s">
        <v>451</v>
      </c>
      <c r="F220" s="115"/>
    </row>
    <row r="221" spans="1:6" ht="16.2" customHeight="1" x14ac:dyDescent="0.25">
      <c r="A221" s="4" t="s">
        <v>465</v>
      </c>
      <c r="B221" s="115"/>
      <c r="E221" s="4" t="s">
        <v>589</v>
      </c>
      <c r="F221" s="115"/>
    </row>
    <row r="222" spans="1:6" ht="16.2" customHeight="1" x14ac:dyDescent="0.25">
      <c r="A222" s="4" t="s">
        <v>466</v>
      </c>
      <c r="B222" s="115"/>
      <c r="E222" s="4" t="s">
        <v>343</v>
      </c>
      <c r="F222" s="115"/>
    </row>
    <row r="223" spans="1:6" ht="16.2" customHeight="1" x14ac:dyDescent="0.25">
      <c r="A223" s="4" t="s">
        <v>397</v>
      </c>
      <c r="B223" s="115"/>
      <c r="E223" s="4" t="s">
        <v>590</v>
      </c>
      <c r="F223" s="115"/>
    </row>
    <row r="224" spans="1:6" ht="16.2" customHeight="1" x14ac:dyDescent="0.25">
      <c r="A224" s="4" t="s">
        <v>308</v>
      </c>
      <c r="B224" s="115"/>
      <c r="E224" s="4" t="s">
        <v>591</v>
      </c>
      <c r="F224" s="115"/>
    </row>
    <row r="225" spans="1:6" ht="16.2" customHeight="1" x14ac:dyDescent="0.25">
      <c r="A225" s="4" t="s">
        <v>309</v>
      </c>
      <c r="B225" s="115"/>
      <c r="E225" s="4" t="s">
        <v>454</v>
      </c>
      <c r="F225" s="115"/>
    </row>
    <row r="226" spans="1:6" ht="16.2" customHeight="1" x14ac:dyDescent="0.25">
      <c r="A226" s="4" t="s">
        <v>467</v>
      </c>
      <c r="B226" s="115"/>
      <c r="E226" s="4" t="s">
        <v>455</v>
      </c>
      <c r="F226" s="115"/>
    </row>
    <row r="227" spans="1:6" ht="16.2" customHeight="1" x14ac:dyDescent="0.25">
      <c r="A227" s="4" t="s">
        <v>468</v>
      </c>
      <c r="B227" s="115"/>
      <c r="E227" s="4" t="s">
        <v>456</v>
      </c>
      <c r="F227" s="115"/>
    </row>
    <row r="228" spans="1:6" ht="16.2" customHeight="1" x14ac:dyDescent="0.25">
      <c r="A228" s="4" t="s">
        <v>469</v>
      </c>
      <c r="B228" s="115"/>
      <c r="E228" s="4" t="s">
        <v>457</v>
      </c>
      <c r="F228" s="115"/>
    </row>
    <row r="229" spans="1:6" ht="16.2" customHeight="1" thickBot="1" x14ac:dyDescent="0.3">
      <c r="A229" s="4" t="s">
        <v>470</v>
      </c>
      <c r="B229" s="115"/>
      <c r="E229" s="79" t="s">
        <v>354</v>
      </c>
      <c r="F229" s="118"/>
    </row>
    <row r="230" spans="1:6" ht="16.2" customHeight="1" thickBot="1" x14ac:dyDescent="0.3">
      <c r="A230" s="79" t="s">
        <v>310</v>
      </c>
      <c r="B230" s="118"/>
      <c r="E230" s="4" t="s">
        <v>276</v>
      </c>
      <c r="F230" s="121"/>
    </row>
    <row r="231" spans="1:6" ht="16.2" customHeight="1" x14ac:dyDescent="0.25">
      <c r="A231" s="4" t="s">
        <v>276</v>
      </c>
      <c r="B231" s="91" t="s">
        <v>560</v>
      </c>
      <c r="E231" s="4" t="s">
        <v>662</v>
      </c>
      <c r="F231" s="76"/>
    </row>
    <row r="232" spans="1:6" ht="16.2" customHeight="1" x14ac:dyDescent="0.25">
      <c r="A232" s="4" t="s">
        <v>622</v>
      </c>
      <c r="B232" s="115"/>
      <c r="E232" s="4" t="s">
        <v>472</v>
      </c>
      <c r="F232" s="115"/>
    </row>
    <row r="233" spans="1:6" ht="16.2" customHeight="1" x14ac:dyDescent="0.25">
      <c r="A233" s="4" t="s">
        <v>472</v>
      </c>
      <c r="B233" s="115"/>
      <c r="E233" s="4" t="s">
        <v>473</v>
      </c>
      <c r="F233" s="115"/>
    </row>
    <row r="234" spans="1:6" ht="16.2" customHeight="1" x14ac:dyDescent="0.25">
      <c r="A234" s="4" t="s">
        <v>473</v>
      </c>
      <c r="B234" s="84" t="s">
        <v>261</v>
      </c>
      <c r="E234" s="4" t="s">
        <v>623</v>
      </c>
      <c r="F234" s="84"/>
    </row>
    <row r="235" spans="1:6" ht="16.2" customHeight="1" x14ac:dyDescent="0.25">
      <c r="A235" s="4" t="s">
        <v>623</v>
      </c>
      <c r="B235" s="84" t="s">
        <v>262</v>
      </c>
      <c r="E235" s="4" t="s">
        <v>475</v>
      </c>
      <c r="F235" s="84"/>
    </row>
    <row r="236" spans="1:6" ht="16.2" customHeight="1" x14ac:dyDescent="0.25">
      <c r="A236" s="4" t="s">
        <v>475</v>
      </c>
      <c r="B236" s="84" t="s">
        <v>263</v>
      </c>
      <c r="E236" s="4" t="s">
        <v>663</v>
      </c>
      <c r="F236" s="84"/>
    </row>
    <row r="237" spans="1:6" ht="16.2" customHeight="1" x14ac:dyDescent="0.25">
      <c r="A237" s="4" t="s">
        <v>624</v>
      </c>
      <c r="B237" s="115"/>
      <c r="E237" s="4" t="s">
        <v>477</v>
      </c>
      <c r="F237" s="115"/>
    </row>
    <row r="238" spans="1:6" ht="16.2" customHeight="1" x14ac:dyDescent="0.25">
      <c r="A238" s="4" t="s">
        <v>477</v>
      </c>
      <c r="B238" s="115"/>
      <c r="E238" s="4" t="s">
        <v>478</v>
      </c>
      <c r="F238" s="115"/>
    </row>
    <row r="239" spans="1:6" ht="16.2" customHeight="1" x14ac:dyDescent="0.25">
      <c r="A239" s="4" t="s">
        <v>478</v>
      </c>
      <c r="B239" s="115"/>
      <c r="E239" s="4" t="s">
        <v>479</v>
      </c>
      <c r="F239" s="115"/>
    </row>
    <row r="240" spans="1:6" ht="16.2" customHeight="1" thickBot="1" x14ac:dyDescent="0.3">
      <c r="A240" s="4" t="s">
        <v>479</v>
      </c>
      <c r="B240" s="115"/>
      <c r="E240" s="79" t="s">
        <v>277</v>
      </c>
      <c r="F240" s="118"/>
    </row>
    <row r="241" spans="1:6" ht="16.2" customHeight="1" thickBot="1" x14ac:dyDescent="0.3">
      <c r="A241" s="79" t="s">
        <v>277</v>
      </c>
      <c r="B241" s="118"/>
      <c r="E241" s="4" t="s">
        <v>362</v>
      </c>
      <c r="F241" s="115"/>
    </row>
    <row r="242" spans="1:6" ht="16.2" customHeight="1" x14ac:dyDescent="0.25">
      <c r="A242" s="4" t="s">
        <v>362</v>
      </c>
      <c r="B242" s="76" t="s">
        <v>561</v>
      </c>
      <c r="E242" s="4" t="s">
        <v>480</v>
      </c>
      <c r="F242" s="76"/>
    </row>
    <row r="243" spans="1:6" ht="16.2" customHeight="1" x14ac:dyDescent="0.25">
      <c r="A243" s="4" t="s">
        <v>480</v>
      </c>
      <c r="B243" s="115"/>
      <c r="E243" s="4" t="s">
        <v>592</v>
      </c>
      <c r="F243" s="115"/>
    </row>
    <row r="244" spans="1:6" ht="16.2" customHeight="1" x14ac:dyDescent="0.25">
      <c r="A244" s="4" t="s">
        <v>481</v>
      </c>
      <c r="B244" s="115"/>
      <c r="E244" s="4" t="s">
        <v>482</v>
      </c>
      <c r="F244" s="115"/>
    </row>
    <row r="245" spans="1:6" ht="16.2" customHeight="1" x14ac:dyDescent="0.25">
      <c r="A245" s="4" t="s">
        <v>482</v>
      </c>
      <c r="B245" s="115"/>
      <c r="E245" s="4" t="s">
        <v>483</v>
      </c>
      <c r="F245" s="115"/>
    </row>
    <row r="246" spans="1:6" ht="16.2" customHeight="1" x14ac:dyDescent="0.25">
      <c r="A246" s="4" t="s">
        <v>483</v>
      </c>
      <c r="B246" s="115"/>
      <c r="E246" s="4" t="s">
        <v>355</v>
      </c>
      <c r="F246" s="115"/>
    </row>
    <row r="247" spans="1:6" ht="16.2" customHeight="1" x14ac:dyDescent="0.25">
      <c r="A247" s="4" t="s">
        <v>355</v>
      </c>
      <c r="B247" s="115"/>
      <c r="E247" s="4" t="s">
        <v>484</v>
      </c>
      <c r="F247" s="115"/>
    </row>
    <row r="248" spans="1:6" ht="16.2" customHeight="1" x14ac:dyDescent="0.25">
      <c r="A248" s="4" t="s">
        <v>484</v>
      </c>
      <c r="B248" s="115"/>
      <c r="E248" s="4" t="s">
        <v>485</v>
      </c>
      <c r="F248" s="115"/>
    </row>
    <row r="249" spans="1:6" ht="16.2" customHeight="1" x14ac:dyDescent="0.25">
      <c r="A249" s="4" t="s">
        <v>485</v>
      </c>
      <c r="B249" s="115"/>
      <c r="E249" s="4" t="s">
        <v>483</v>
      </c>
      <c r="F249" s="115"/>
    </row>
    <row r="250" spans="1:6" ht="16.2" customHeight="1" x14ac:dyDescent="0.25">
      <c r="A250" s="4" t="s">
        <v>483</v>
      </c>
      <c r="B250" s="115"/>
      <c r="E250" s="4" t="s">
        <v>355</v>
      </c>
      <c r="F250" s="115"/>
    </row>
    <row r="251" spans="1:6" ht="16.2" customHeight="1" x14ac:dyDescent="0.25">
      <c r="A251" s="4" t="s">
        <v>355</v>
      </c>
      <c r="B251" s="115"/>
      <c r="E251" s="4" t="s">
        <v>486</v>
      </c>
      <c r="F251" s="115"/>
    </row>
    <row r="252" spans="1:6" ht="16.2" customHeight="1" x14ac:dyDescent="0.25">
      <c r="A252" s="4" t="s">
        <v>486</v>
      </c>
      <c r="B252" s="115"/>
      <c r="E252" s="4" t="s">
        <v>487</v>
      </c>
      <c r="F252" s="115"/>
    </row>
    <row r="253" spans="1:6" ht="16.2" customHeight="1" x14ac:dyDescent="0.25">
      <c r="A253" s="4" t="s">
        <v>487</v>
      </c>
      <c r="B253" s="115"/>
      <c r="E253" s="4" t="s">
        <v>488</v>
      </c>
      <c r="F253" s="115"/>
    </row>
    <row r="254" spans="1:6" ht="16.2" customHeight="1" x14ac:dyDescent="0.25">
      <c r="A254" s="4" t="s">
        <v>488</v>
      </c>
      <c r="B254" s="115"/>
      <c r="E254" s="4" t="s">
        <v>355</v>
      </c>
      <c r="F254" s="115"/>
    </row>
    <row r="255" spans="1:6" ht="16.2" customHeight="1" x14ac:dyDescent="0.25">
      <c r="A255" s="4" t="s">
        <v>355</v>
      </c>
      <c r="B255" s="115"/>
      <c r="E255" s="4" t="s">
        <v>356</v>
      </c>
      <c r="F255" s="115"/>
    </row>
    <row r="256" spans="1:6" ht="16.2" customHeight="1" x14ac:dyDescent="0.25">
      <c r="A256" s="4" t="s">
        <v>356</v>
      </c>
      <c r="B256" s="115"/>
      <c r="E256" s="4" t="s">
        <v>357</v>
      </c>
      <c r="F256" s="115"/>
    </row>
    <row r="257" spans="1:6" ht="16.2" customHeight="1" x14ac:dyDescent="0.25">
      <c r="A257" s="4" t="s">
        <v>357</v>
      </c>
      <c r="B257" s="115"/>
      <c r="E257" s="4" t="s">
        <v>664</v>
      </c>
      <c r="F257" s="115"/>
    </row>
    <row r="258" spans="1:6" ht="16.2" customHeight="1" x14ac:dyDescent="0.25">
      <c r="A258" s="4" t="s">
        <v>625</v>
      </c>
      <c r="B258" s="115"/>
      <c r="E258" s="4" t="s">
        <v>358</v>
      </c>
      <c r="F258" s="115"/>
    </row>
    <row r="259" spans="1:6" ht="16.2" customHeight="1" thickBot="1" x14ac:dyDescent="0.3">
      <c r="A259" s="4" t="s">
        <v>358</v>
      </c>
      <c r="B259" s="115"/>
      <c r="E259" s="79" t="s">
        <v>359</v>
      </c>
      <c r="F259" s="118"/>
    </row>
    <row r="260" spans="1:6" ht="16.2" customHeight="1" thickBot="1" x14ac:dyDescent="0.3">
      <c r="A260" s="79" t="s">
        <v>359</v>
      </c>
      <c r="B260" s="118"/>
      <c r="E260" s="4" t="s">
        <v>429</v>
      </c>
      <c r="F260" s="115"/>
    </row>
    <row r="261" spans="1:6" ht="16.2" customHeight="1" x14ac:dyDescent="0.25">
      <c r="A261" s="4" t="s">
        <v>429</v>
      </c>
      <c r="B261" s="84" t="s">
        <v>644</v>
      </c>
      <c r="E261" s="4" t="s">
        <v>430</v>
      </c>
      <c r="F261" s="84"/>
    </row>
    <row r="262" spans="1:6" ht="16.2" customHeight="1" x14ac:dyDescent="0.25">
      <c r="A262" s="4" t="s">
        <v>430</v>
      </c>
      <c r="B262" s="115"/>
      <c r="E262" s="4" t="s">
        <v>431</v>
      </c>
      <c r="F262" s="115"/>
    </row>
    <row r="263" spans="1:6" ht="16.2" customHeight="1" x14ac:dyDescent="0.25">
      <c r="A263" s="4" t="s">
        <v>431</v>
      </c>
      <c r="B263" s="115"/>
      <c r="E263" s="4" t="s">
        <v>490</v>
      </c>
      <c r="F263" s="115"/>
    </row>
    <row r="264" spans="1:6" ht="16.2" customHeight="1" x14ac:dyDescent="0.25">
      <c r="A264" s="4" t="s">
        <v>490</v>
      </c>
      <c r="B264" s="115"/>
      <c r="E264" s="4" t="s">
        <v>336</v>
      </c>
      <c r="F264" s="115"/>
    </row>
    <row r="265" spans="1:6" ht="16.2" customHeight="1" x14ac:dyDescent="0.25">
      <c r="A265" s="4" t="s">
        <v>336</v>
      </c>
      <c r="B265" s="115"/>
      <c r="E265" s="4" t="s">
        <v>433</v>
      </c>
      <c r="F265" s="115"/>
    </row>
    <row r="266" spans="1:6" ht="16.2" customHeight="1" x14ac:dyDescent="0.25">
      <c r="A266" s="4" t="s">
        <v>433</v>
      </c>
      <c r="B266" s="115"/>
      <c r="E266" s="4" t="s">
        <v>309</v>
      </c>
      <c r="F266" s="115"/>
    </row>
    <row r="267" spans="1:6" ht="16.2" customHeight="1" thickBot="1" x14ac:dyDescent="0.3">
      <c r="A267" s="4" t="s">
        <v>309</v>
      </c>
      <c r="B267" s="115"/>
      <c r="E267" s="79" t="s">
        <v>337</v>
      </c>
      <c r="F267" s="118"/>
    </row>
    <row r="268" spans="1:6" ht="16.2" customHeight="1" thickBot="1" x14ac:dyDescent="0.3">
      <c r="A268" s="79" t="s">
        <v>337</v>
      </c>
      <c r="B268" s="118"/>
      <c r="E268" s="4" t="s">
        <v>494</v>
      </c>
      <c r="F268" s="115"/>
    </row>
    <row r="269" spans="1:6" ht="16.2" customHeight="1" x14ac:dyDescent="0.25">
      <c r="A269" s="4" t="s">
        <v>491</v>
      </c>
      <c r="B269" s="115" t="s">
        <v>670</v>
      </c>
      <c r="E269" s="4" t="s">
        <v>495</v>
      </c>
      <c r="F269" s="115"/>
    </row>
    <row r="270" spans="1:6" ht="16.2" customHeight="1" x14ac:dyDescent="0.25">
      <c r="A270" s="4" t="s">
        <v>492</v>
      </c>
      <c r="B270" s="115"/>
      <c r="E270" s="4" t="s">
        <v>344</v>
      </c>
      <c r="F270" s="115"/>
    </row>
    <row r="271" spans="1:6" ht="16.2" customHeight="1" thickBot="1" x14ac:dyDescent="0.3">
      <c r="A271" s="79" t="s">
        <v>493</v>
      </c>
      <c r="B271" s="118"/>
      <c r="E271" s="4" t="s">
        <v>496</v>
      </c>
      <c r="F271" s="115"/>
    </row>
    <row r="272" spans="1:6" ht="16.2" customHeight="1" x14ac:dyDescent="0.25">
      <c r="A272" s="4" t="s">
        <v>494</v>
      </c>
      <c r="B272" s="122" t="s">
        <v>245</v>
      </c>
      <c r="E272" s="4" t="s">
        <v>345</v>
      </c>
      <c r="F272" s="84"/>
    </row>
    <row r="273" spans="1:6" ht="16.2" customHeight="1" x14ac:dyDescent="0.25">
      <c r="A273" s="4" t="s">
        <v>495</v>
      </c>
      <c r="B273" s="115"/>
      <c r="E273" s="4" t="s">
        <v>346</v>
      </c>
      <c r="F273" s="115"/>
    </row>
    <row r="274" spans="1:6" ht="16.2" customHeight="1" x14ac:dyDescent="0.25">
      <c r="A274" s="4" t="s">
        <v>344</v>
      </c>
      <c r="B274" s="115"/>
      <c r="E274" s="4" t="s">
        <v>496</v>
      </c>
      <c r="F274" s="115"/>
    </row>
    <row r="275" spans="1:6" ht="16.2" customHeight="1" x14ac:dyDescent="0.25">
      <c r="A275" s="4" t="s">
        <v>496</v>
      </c>
      <c r="B275" s="115"/>
      <c r="E275" s="4" t="s">
        <v>347</v>
      </c>
      <c r="F275" s="115"/>
    </row>
    <row r="276" spans="1:6" ht="16.2" customHeight="1" x14ac:dyDescent="0.25">
      <c r="A276" s="4" t="s">
        <v>345</v>
      </c>
      <c r="B276" s="115"/>
      <c r="E276" s="4" t="s">
        <v>348</v>
      </c>
      <c r="F276" s="115"/>
    </row>
    <row r="277" spans="1:6" ht="16.2" customHeight="1" x14ac:dyDescent="0.25">
      <c r="A277" s="4" t="s">
        <v>346</v>
      </c>
      <c r="B277" s="115"/>
      <c r="E277" s="4" t="s">
        <v>497</v>
      </c>
      <c r="F277" s="115"/>
    </row>
    <row r="278" spans="1:6" ht="16.2" customHeight="1" x14ac:dyDescent="0.25">
      <c r="A278" s="4" t="s">
        <v>496</v>
      </c>
      <c r="B278" s="115"/>
      <c r="E278" s="4" t="s">
        <v>344</v>
      </c>
      <c r="F278" s="115"/>
    </row>
    <row r="279" spans="1:6" ht="16.2" customHeight="1" x14ac:dyDescent="0.25">
      <c r="A279" s="4" t="s">
        <v>347</v>
      </c>
      <c r="B279" s="115"/>
      <c r="E279" s="4" t="s">
        <v>496</v>
      </c>
      <c r="F279" s="115"/>
    </row>
    <row r="280" spans="1:6" ht="16.2" customHeight="1" x14ac:dyDescent="0.25">
      <c r="A280" s="4" t="s">
        <v>348</v>
      </c>
      <c r="B280" s="115"/>
      <c r="E280" s="4" t="s">
        <v>345</v>
      </c>
      <c r="F280" s="115"/>
    </row>
    <row r="281" spans="1:6" ht="16.2" customHeight="1" x14ac:dyDescent="0.25">
      <c r="A281" s="4" t="s">
        <v>497</v>
      </c>
      <c r="B281" s="115"/>
      <c r="E281" s="4" t="s">
        <v>346</v>
      </c>
      <c r="F281" s="115"/>
    </row>
    <row r="282" spans="1:6" ht="16.2" customHeight="1" x14ac:dyDescent="0.25">
      <c r="A282" s="4" t="s">
        <v>344</v>
      </c>
      <c r="B282" s="115"/>
      <c r="E282" s="4" t="s">
        <v>496</v>
      </c>
      <c r="F282" s="115"/>
    </row>
    <row r="283" spans="1:6" ht="16.2" customHeight="1" x14ac:dyDescent="0.25">
      <c r="A283" s="4" t="s">
        <v>496</v>
      </c>
      <c r="B283" s="115"/>
      <c r="E283" s="4" t="s">
        <v>347</v>
      </c>
      <c r="F283" s="115"/>
    </row>
    <row r="284" spans="1:6" ht="16.2" customHeight="1" x14ac:dyDescent="0.25">
      <c r="A284" s="4" t="s">
        <v>345</v>
      </c>
      <c r="B284" s="115"/>
      <c r="E284" s="4" t="s">
        <v>349</v>
      </c>
      <c r="F284" s="115"/>
    </row>
    <row r="285" spans="1:6" ht="16.2" customHeight="1" x14ac:dyDescent="0.25">
      <c r="A285" s="4" t="s">
        <v>346</v>
      </c>
      <c r="B285" s="115"/>
      <c r="E285" s="4" t="s">
        <v>498</v>
      </c>
      <c r="F285" s="115"/>
    </row>
    <row r="286" spans="1:6" ht="16.2" customHeight="1" x14ac:dyDescent="0.25">
      <c r="A286" s="4" t="s">
        <v>496</v>
      </c>
      <c r="B286" s="115"/>
      <c r="E286" s="4" t="s">
        <v>499</v>
      </c>
      <c r="F286" s="115"/>
    </row>
    <row r="287" spans="1:6" ht="16.2" customHeight="1" thickBot="1" x14ac:dyDescent="0.3">
      <c r="A287" s="4" t="s">
        <v>347</v>
      </c>
      <c r="B287" s="115"/>
      <c r="E287" s="79" t="s">
        <v>350</v>
      </c>
      <c r="F287" s="118"/>
    </row>
    <row r="288" spans="1:6" ht="16.2" customHeight="1" x14ac:dyDescent="0.25">
      <c r="A288" s="4" t="s">
        <v>349</v>
      </c>
      <c r="B288" s="115"/>
      <c r="E288" s="4" t="s">
        <v>665</v>
      </c>
      <c r="F288" s="115"/>
    </row>
    <row r="289" spans="1:6" ht="16.2" customHeight="1" x14ac:dyDescent="0.25">
      <c r="A289" s="4" t="s">
        <v>498</v>
      </c>
      <c r="B289" s="115"/>
      <c r="E289" s="4" t="s">
        <v>666</v>
      </c>
      <c r="F289" s="115"/>
    </row>
    <row r="290" spans="1:6" ht="16.2" customHeight="1" x14ac:dyDescent="0.25">
      <c r="A290" s="4" t="s">
        <v>499</v>
      </c>
      <c r="B290" s="115"/>
      <c r="E290" s="4" t="s">
        <v>502</v>
      </c>
      <c r="F290" s="115"/>
    </row>
    <row r="291" spans="1:6" ht="16.2" customHeight="1" thickBot="1" x14ac:dyDescent="0.3">
      <c r="A291" s="79" t="s">
        <v>350</v>
      </c>
      <c r="B291" s="118"/>
      <c r="E291" s="4" t="s">
        <v>588</v>
      </c>
      <c r="F291" s="115"/>
    </row>
    <row r="292" spans="1:6" ht="16.2" customHeight="1" thickBot="1" x14ac:dyDescent="0.3">
      <c r="A292" s="4" t="s">
        <v>626</v>
      </c>
      <c r="B292" s="75" t="s">
        <v>246</v>
      </c>
      <c r="E292" s="79" t="s">
        <v>351</v>
      </c>
      <c r="F292" s="113"/>
    </row>
    <row r="293" spans="1:6" ht="16.2" customHeight="1" thickBot="1" x14ac:dyDescent="0.3">
      <c r="A293" s="4" t="s">
        <v>627</v>
      </c>
      <c r="B293" s="115"/>
      <c r="E293" s="81" t="s">
        <v>352</v>
      </c>
      <c r="F293" s="120"/>
    </row>
    <row r="294" spans="1:6" ht="16.2" customHeight="1" x14ac:dyDescent="0.25">
      <c r="A294" s="4" t="s">
        <v>502</v>
      </c>
      <c r="B294" s="115"/>
      <c r="E294" s="4" t="s">
        <v>660</v>
      </c>
      <c r="F294" s="115"/>
    </row>
    <row r="295" spans="1:6" ht="16.2" customHeight="1" x14ac:dyDescent="0.25">
      <c r="A295" s="4" t="s">
        <v>278</v>
      </c>
      <c r="B295" s="115"/>
      <c r="E295" s="4" t="s">
        <v>661</v>
      </c>
      <c r="F295" s="115"/>
    </row>
    <row r="296" spans="1:6" ht="16.2" customHeight="1" thickBot="1" x14ac:dyDescent="0.3">
      <c r="A296" s="79" t="s">
        <v>351</v>
      </c>
      <c r="B296" s="118"/>
      <c r="E296" s="79" t="s">
        <v>503</v>
      </c>
      <c r="F296" s="118"/>
    </row>
    <row r="297" spans="1:6" ht="16.2" customHeight="1" thickBot="1" x14ac:dyDescent="0.3">
      <c r="A297" s="81" t="s">
        <v>352</v>
      </c>
      <c r="B297" s="120"/>
      <c r="E297" s="129" t="s">
        <v>360</v>
      </c>
      <c r="F297" s="121"/>
    </row>
    <row r="298" spans="1:6" ht="16.2" customHeight="1" x14ac:dyDescent="0.25">
      <c r="A298" s="4" t="s">
        <v>618</v>
      </c>
      <c r="B298" s="115" t="s">
        <v>648</v>
      </c>
      <c r="E298" s="4" t="s">
        <v>585</v>
      </c>
      <c r="F298" s="115"/>
    </row>
    <row r="299" spans="1:6" ht="16.2" customHeight="1" x14ac:dyDescent="0.25">
      <c r="A299" s="4" t="s">
        <v>619</v>
      </c>
      <c r="B299" s="115"/>
      <c r="E299" s="4" t="s">
        <v>446</v>
      </c>
      <c r="F299" s="115"/>
    </row>
    <row r="300" spans="1:6" ht="16.2" customHeight="1" thickBot="1" x14ac:dyDescent="0.3">
      <c r="A300" s="79" t="s">
        <v>503</v>
      </c>
      <c r="B300" s="118"/>
      <c r="E300" s="79" t="s">
        <v>340</v>
      </c>
      <c r="F300" s="118"/>
    </row>
    <row r="301" spans="1:6" ht="16.2" customHeight="1" x14ac:dyDescent="0.25">
      <c r="A301" s="4" t="s">
        <v>360</v>
      </c>
      <c r="B301" s="115"/>
      <c r="E301" s="4" t="s">
        <v>361</v>
      </c>
      <c r="F301" s="115"/>
    </row>
    <row r="302" spans="1:6" ht="16.2" customHeight="1" x14ac:dyDescent="0.25">
      <c r="A302" s="4" t="s">
        <v>628</v>
      </c>
      <c r="B302" s="115"/>
      <c r="E302" s="4" t="s">
        <v>341</v>
      </c>
      <c r="F302" s="115"/>
    </row>
    <row r="303" spans="1:6" ht="16.2" customHeight="1" x14ac:dyDescent="0.25">
      <c r="A303" s="4" t="s">
        <v>446</v>
      </c>
      <c r="B303" s="115"/>
      <c r="E303" s="4" t="s">
        <v>595</v>
      </c>
      <c r="F303" s="115"/>
    </row>
    <row r="304" spans="1:6" ht="16.2" customHeight="1" thickBot="1" x14ac:dyDescent="0.3">
      <c r="A304" s="79" t="s">
        <v>340</v>
      </c>
      <c r="B304" s="118"/>
      <c r="E304" s="4" t="s">
        <v>342</v>
      </c>
      <c r="F304" s="115"/>
    </row>
    <row r="305" spans="1:6" ht="16.2" customHeight="1" x14ac:dyDescent="0.25">
      <c r="A305" s="4" t="s">
        <v>361</v>
      </c>
      <c r="B305" s="115"/>
      <c r="E305" s="4" t="s">
        <v>630</v>
      </c>
      <c r="F305" s="115"/>
    </row>
    <row r="306" spans="1:6" ht="16.2" customHeight="1" x14ac:dyDescent="0.25">
      <c r="A306" s="4" t="s">
        <v>341</v>
      </c>
      <c r="B306" s="115"/>
      <c r="E306" s="4" t="s">
        <v>597</v>
      </c>
      <c r="F306" s="115"/>
    </row>
    <row r="307" spans="1:6" ht="16.2" customHeight="1" x14ac:dyDescent="0.25">
      <c r="A307" s="4" t="s">
        <v>629</v>
      </c>
      <c r="B307" s="115"/>
      <c r="E307" s="4" t="s">
        <v>450</v>
      </c>
      <c r="F307" s="115"/>
    </row>
    <row r="308" spans="1:6" ht="16.2" customHeight="1" x14ac:dyDescent="0.25">
      <c r="A308" s="4" t="s">
        <v>342</v>
      </c>
      <c r="B308" s="115"/>
      <c r="E308" s="4" t="s">
        <v>451</v>
      </c>
      <c r="F308" s="115"/>
    </row>
    <row r="309" spans="1:6" ht="16.2" customHeight="1" x14ac:dyDescent="0.25">
      <c r="A309" s="4" t="s">
        <v>630</v>
      </c>
      <c r="B309" s="115"/>
      <c r="E309" s="4" t="s">
        <v>598</v>
      </c>
      <c r="F309" s="115"/>
    </row>
    <row r="310" spans="1:6" ht="16.2" customHeight="1" x14ac:dyDescent="0.25">
      <c r="A310" s="4" t="s">
        <v>631</v>
      </c>
      <c r="B310" s="115"/>
      <c r="E310" s="4" t="s">
        <v>343</v>
      </c>
      <c r="F310" s="115"/>
    </row>
    <row r="311" spans="1:6" ht="16.2" customHeight="1" x14ac:dyDescent="0.25">
      <c r="A311" s="4" t="s">
        <v>450</v>
      </c>
      <c r="B311" s="115"/>
      <c r="E311" s="4" t="s">
        <v>599</v>
      </c>
      <c r="F311" s="115"/>
    </row>
    <row r="312" spans="1:6" ht="16.2" customHeight="1" x14ac:dyDescent="0.25">
      <c r="A312" s="4" t="s">
        <v>451</v>
      </c>
      <c r="B312" s="115"/>
      <c r="E312" s="4" t="s">
        <v>454</v>
      </c>
      <c r="F312" s="115"/>
    </row>
    <row r="313" spans="1:6" ht="16.2" customHeight="1" x14ac:dyDescent="0.25">
      <c r="A313" s="4" t="s">
        <v>632</v>
      </c>
      <c r="B313" s="115"/>
      <c r="E313" s="4" t="s">
        <v>455</v>
      </c>
      <c r="F313" s="115"/>
    </row>
    <row r="314" spans="1:6" ht="16.2" customHeight="1" x14ac:dyDescent="0.25">
      <c r="A314" s="4" t="s">
        <v>343</v>
      </c>
      <c r="B314" s="115"/>
      <c r="E314" s="4" t="s">
        <v>456</v>
      </c>
      <c r="F314" s="115"/>
    </row>
    <row r="315" spans="1:6" ht="16.2" customHeight="1" x14ac:dyDescent="0.25">
      <c r="A315" s="4" t="s">
        <v>453</v>
      </c>
      <c r="B315" s="115"/>
      <c r="E315" s="4" t="s">
        <v>506</v>
      </c>
      <c r="F315" s="115"/>
    </row>
    <row r="316" spans="1:6" ht="16.2" customHeight="1" thickBot="1" x14ac:dyDescent="0.3">
      <c r="A316" s="4" t="s">
        <v>454</v>
      </c>
      <c r="B316" s="115"/>
      <c r="E316" s="79" t="s">
        <v>354</v>
      </c>
      <c r="F316" s="118"/>
    </row>
    <row r="317" spans="1:6" ht="16.2" customHeight="1" x14ac:dyDescent="0.25">
      <c r="A317" s="4" t="s">
        <v>455</v>
      </c>
      <c r="B317" s="115"/>
      <c r="E317" s="4" t="s">
        <v>276</v>
      </c>
      <c r="F317" s="115"/>
    </row>
    <row r="318" spans="1:6" ht="16.2" customHeight="1" x14ac:dyDescent="0.25">
      <c r="A318" s="4" t="s">
        <v>456</v>
      </c>
      <c r="B318" s="115"/>
      <c r="E318" s="4" t="s">
        <v>662</v>
      </c>
      <c r="F318" s="115"/>
    </row>
    <row r="319" spans="1:6" ht="16.2" customHeight="1" x14ac:dyDescent="0.25">
      <c r="A319" s="4" t="s">
        <v>506</v>
      </c>
      <c r="B319" s="115"/>
      <c r="E319" s="4" t="s">
        <v>472</v>
      </c>
      <c r="F319" s="115"/>
    </row>
    <row r="320" spans="1:6" ht="16.2" customHeight="1" thickBot="1" x14ac:dyDescent="0.3">
      <c r="A320" s="79" t="s">
        <v>354</v>
      </c>
      <c r="B320" s="118"/>
      <c r="E320" s="4" t="s">
        <v>473</v>
      </c>
      <c r="F320" s="115"/>
    </row>
    <row r="321" spans="1:6" ht="16.2" customHeight="1" x14ac:dyDescent="0.25">
      <c r="A321" s="4" t="s">
        <v>458</v>
      </c>
      <c r="B321" s="115"/>
      <c r="E321" s="4" t="s">
        <v>623</v>
      </c>
      <c r="F321" s="115"/>
    </row>
    <row r="322" spans="1:6" ht="16.2" customHeight="1" x14ac:dyDescent="0.25">
      <c r="A322" s="4" t="s">
        <v>459</v>
      </c>
      <c r="B322" s="115"/>
      <c r="E322" s="4" t="s">
        <v>475</v>
      </c>
      <c r="F322" s="115"/>
    </row>
    <row r="323" spans="1:6" ht="16.2" customHeight="1" x14ac:dyDescent="0.25">
      <c r="A323" s="4" t="s">
        <v>460</v>
      </c>
      <c r="B323" s="115"/>
      <c r="E323" s="4" t="s">
        <v>663</v>
      </c>
      <c r="F323" s="115"/>
    </row>
    <row r="324" spans="1:6" ht="16.2" customHeight="1" x14ac:dyDescent="0.25">
      <c r="A324" s="4" t="s">
        <v>461</v>
      </c>
      <c r="B324" s="115"/>
      <c r="E324" s="4" t="s">
        <v>477</v>
      </c>
      <c r="F324" s="115"/>
    </row>
    <row r="325" spans="1:6" ht="16.2" customHeight="1" x14ac:dyDescent="0.25">
      <c r="A325" s="4" t="s">
        <v>462</v>
      </c>
      <c r="B325" s="115"/>
      <c r="E325" s="4" t="s">
        <v>478</v>
      </c>
      <c r="F325" s="115"/>
    </row>
    <row r="326" spans="1:6" ht="16.2" customHeight="1" x14ac:dyDescent="0.25">
      <c r="A326" s="4" t="s">
        <v>393</v>
      </c>
      <c r="B326" s="115"/>
      <c r="E326" s="4" t="s">
        <v>479</v>
      </c>
      <c r="F326" s="115"/>
    </row>
    <row r="327" spans="1:6" ht="16.2" customHeight="1" thickBot="1" x14ac:dyDescent="0.3">
      <c r="A327" s="4" t="s">
        <v>463</v>
      </c>
      <c r="B327" s="115"/>
      <c r="E327" s="79" t="s">
        <v>277</v>
      </c>
      <c r="F327" s="118"/>
    </row>
    <row r="328" spans="1:6" ht="16.2" customHeight="1" x14ac:dyDescent="0.25">
      <c r="A328" s="4" t="s">
        <v>464</v>
      </c>
      <c r="B328" s="115"/>
      <c r="E328" s="4" t="s">
        <v>362</v>
      </c>
      <c r="F328" s="115"/>
    </row>
    <row r="329" spans="1:6" ht="16.2" customHeight="1" x14ac:dyDescent="0.25">
      <c r="A329" s="4" t="s">
        <v>307</v>
      </c>
      <c r="B329" s="115"/>
      <c r="E329" s="4" t="s">
        <v>480</v>
      </c>
      <c r="F329" s="115"/>
    </row>
    <row r="330" spans="1:6" ht="16.2" customHeight="1" x14ac:dyDescent="0.25">
      <c r="A330" s="4" t="s">
        <v>465</v>
      </c>
      <c r="B330" s="115"/>
      <c r="E330" s="4" t="s">
        <v>602</v>
      </c>
      <c r="F330" s="115"/>
    </row>
    <row r="331" spans="1:6" ht="16.2" customHeight="1" x14ac:dyDescent="0.25">
      <c r="A331" s="4" t="s">
        <v>466</v>
      </c>
      <c r="B331" s="115"/>
      <c r="E331" s="4" t="s">
        <v>482</v>
      </c>
      <c r="F331" s="115"/>
    </row>
    <row r="332" spans="1:6" ht="16.2" customHeight="1" x14ac:dyDescent="0.25">
      <c r="A332" s="4" t="s">
        <v>397</v>
      </c>
      <c r="B332" s="115"/>
      <c r="E332" s="4" t="s">
        <v>483</v>
      </c>
      <c r="F332" s="115"/>
    </row>
    <row r="333" spans="1:6" ht="16.2" customHeight="1" x14ac:dyDescent="0.25">
      <c r="A333" s="4" t="s">
        <v>308</v>
      </c>
      <c r="B333" s="115"/>
      <c r="E333" s="4" t="s">
        <v>355</v>
      </c>
      <c r="F333" s="115"/>
    </row>
    <row r="334" spans="1:6" ht="16.2" customHeight="1" x14ac:dyDescent="0.25">
      <c r="A334" s="4" t="s">
        <v>309</v>
      </c>
      <c r="B334" s="115"/>
      <c r="E334" s="4" t="s">
        <v>484</v>
      </c>
      <c r="F334" s="115"/>
    </row>
    <row r="335" spans="1:6" ht="16.2" customHeight="1" x14ac:dyDescent="0.25">
      <c r="A335" s="4" t="s">
        <v>467</v>
      </c>
      <c r="B335" s="115"/>
      <c r="E335" s="4" t="s">
        <v>485</v>
      </c>
      <c r="F335" s="115"/>
    </row>
    <row r="336" spans="1:6" ht="16.2" customHeight="1" x14ac:dyDescent="0.25">
      <c r="A336" s="4" t="s">
        <v>468</v>
      </c>
      <c r="B336" s="115"/>
      <c r="E336" s="4" t="s">
        <v>483</v>
      </c>
      <c r="F336" s="115"/>
    </row>
    <row r="337" spans="1:6" ht="16.2" customHeight="1" x14ac:dyDescent="0.25">
      <c r="A337" s="4" t="s">
        <v>469</v>
      </c>
      <c r="B337" s="115"/>
      <c r="E337" s="4" t="s">
        <v>355</v>
      </c>
      <c r="F337" s="115"/>
    </row>
    <row r="338" spans="1:6" ht="16.2" customHeight="1" x14ac:dyDescent="0.25">
      <c r="A338" s="4" t="s">
        <v>470</v>
      </c>
      <c r="B338" s="115"/>
      <c r="E338" s="4" t="s">
        <v>486</v>
      </c>
      <c r="F338" s="115"/>
    </row>
    <row r="339" spans="1:6" ht="16.2" customHeight="1" thickBot="1" x14ac:dyDescent="0.3">
      <c r="A339" s="79" t="s">
        <v>310</v>
      </c>
      <c r="B339" s="118"/>
      <c r="E339" s="4" t="s">
        <v>487</v>
      </c>
      <c r="F339" s="115"/>
    </row>
    <row r="340" spans="1:6" ht="16.2" customHeight="1" x14ac:dyDescent="0.25">
      <c r="A340" s="4" t="s">
        <v>276</v>
      </c>
      <c r="B340" s="115"/>
      <c r="E340" s="4" t="s">
        <v>488</v>
      </c>
      <c r="F340" s="115"/>
    </row>
    <row r="341" spans="1:6" ht="16.2" customHeight="1" x14ac:dyDescent="0.25">
      <c r="A341" s="4" t="s">
        <v>622</v>
      </c>
      <c r="B341" s="115"/>
      <c r="E341" s="4" t="s">
        <v>355</v>
      </c>
      <c r="F341" s="115"/>
    </row>
    <row r="342" spans="1:6" ht="16.2" customHeight="1" x14ac:dyDescent="0.25">
      <c r="A342" s="4" t="s">
        <v>472</v>
      </c>
      <c r="B342" s="115"/>
      <c r="E342" s="4" t="s">
        <v>356</v>
      </c>
      <c r="F342" s="115"/>
    </row>
    <row r="343" spans="1:6" ht="16.2" customHeight="1" x14ac:dyDescent="0.25">
      <c r="A343" s="4" t="s">
        <v>473</v>
      </c>
      <c r="B343" s="115"/>
      <c r="E343" s="4" t="s">
        <v>357</v>
      </c>
      <c r="F343" s="115"/>
    </row>
    <row r="344" spans="1:6" ht="16.2" customHeight="1" x14ac:dyDescent="0.25">
      <c r="A344" s="4" t="s">
        <v>623</v>
      </c>
      <c r="B344" s="115"/>
      <c r="E344" s="4" t="s">
        <v>667</v>
      </c>
      <c r="F344" s="115"/>
    </row>
    <row r="345" spans="1:6" ht="16.2" customHeight="1" x14ac:dyDescent="0.25">
      <c r="A345" s="4" t="s">
        <v>475</v>
      </c>
      <c r="B345" s="115"/>
      <c r="E345" s="4" t="s">
        <v>358</v>
      </c>
      <c r="F345" s="115"/>
    </row>
    <row r="346" spans="1:6" ht="16.2" customHeight="1" thickBot="1" x14ac:dyDescent="0.3">
      <c r="A346" s="4" t="s">
        <v>624</v>
      </c>
      <c r="B346" s="115"/>
      <c r="E346" s="79" t="s">
        <v>359</v>
      </c>
      <c r="F346" s="118"/>
    </row>
    <row r="347" spans="1:6" ht="16.2" customHeight="1" x14ac:dyDescent="0.25">
      <c r="A347" s="4" t="s">
        <v>477</v>
      </c>
      <c r="B347" s="115"/>
      <c r="E347" s="4" t="s">
        <v>429</v>
      </c>
      <c r="F347" s="115"/>
    </row>
    <row r="348" spans="1:6" ht="16.2" customHeight="1" x14ac:dyDescent="0.25">
      <c r="A348" s="4" t="s">
        <v>478</v>
      </c>
      <c r="B348" s="115"/>
      <c r="E348" s="4" t="s">
        <v>430</v>
      </c>
      <c r="F348" s="115"/>
    </row>
    <row r="349" spans="1:6" ht="16.2" customHeight="1" x14ac:dyDescent="0.25">
      <c r="A349" s="4" t="s">
        <v>479</v>
      </c>
      <c r="B349" s="115"/>
      <c r="E349" s="4" t="s">
        <v>431</v>
      </c>
      <c r="F349" s="115"/>
    </row>
    <row r="350" spans="1:6" ht="16.2" customHeight="1" thickBot="1" x14ac:dyDescent="0.3">
      <c r="A350" s="79" t="s">
        <v>277</v>
      </c>
      <c r="B350" s="118"/>
      <c r="E350" s="4" t="s">
        <v>490</v>
      </c>
      <c r="F350" s="115"/>
    </row>
    <row r="351" spans="1:6" ht="16.2" customHeight="1" x14ac:dyDescent="0.25">
      <c r="A351" s="4" t="s">
        <v>362</v>
      </c>
      <c r="B351" s="115"/>
      <c r="E351" s="4" t="s">
        <v>336</v>
      </c>
      <c r="F351" s="115"/>
    </row>
    <row r="352" spans="1:6" ht="16.2" customHeight="1" x14ac:dyDescent="0.25">
      <c r="A352" s="4" t="s">
        <v>480</v>
      </c>
      <c r="B352" s="115"/>
      <c r="E352" s="4" t="s">
        <v>433</v>
      </c>
      <c r="F352" s="115"/>
    </row>
    <row r="353" spans="1:6" ht="16.2" customHeight="1" x14ac:dyDescent="0.25">
      <c r="A353" s="4" t="s">
        <v>481</v>
      </c>
      <c r="B353" s="115"/>
      <c r="E353" s="4" t="s">
        <v>309</v>
      </c>
      <c r="F353" s="115"/>
    </row>
    <row r="354" spans="1:6" ht="16.2" customHeight="1" thickBot="1" x14ac:dyDescent="0.3">
      <c r="A354" s="4" t="s">
        <v>482</v>
      </c>
      <c r="B354" s="115"/>
      <c r="E354" s="79" t="s">
        <v>337</v>
      </c>
      <c r="F354" s="118"/>
    </row>
    <row r="355" spans="1:6" ht="16.2" customHeight="1" x14ac:dyDescent="0.25">
      <c r="A355" s="4" t="s">
        <v>483</v>
      </c>
      <c r="B355" s="115"/>
      <c r="E355" s="4" t="s">
        <v>494</v>
      </c>
      <c r="F355" s="115"/>
    </row>
    <row r="356" spans="1:6" ht="16.2" customHeight="1" x14ac:dyDescent="0.25">
      <c r="A356" s="4" t="s">
        <v>355</v>
      </c>
      <c r="B356" s="115"/>
      <c r="E356" s="4" t="s">
        <v>495</v>
      </c>
      <c r="F356" s="115"/>
    </row>
    <row r="357" spans="1:6" ht="16.2" customHeight="1" x14ac:dyDescent="0.25">
      <c r="A357" s="4" t="s">
        <v>484</v>
      </c>
      <c r="B357" s="115"/>
      <c r="E357" s="4" t="s">
        <v>344</v>
      </c>
      <c r="F357" s="115"/>
    </row>
    <row r="358" spans="1:6" ht="16.2" customHeight="1" x14ac:dyDescent="0.25">
      <c r="A358" s="4" t="s">
        <v>485</v>
      </c>
      <c r="B358" s="115"/>
      <c r="E358" s="4" t="s">
        <v>496</v>
      </c>
      <c r="F358" s="115"/>
    </row>
    <row r="359" spans="1:6" ht="16.2" customHeight="1" x14ac:dyDescent="0.25">
      <c r="A359" s="4" t="s">
        <v>483</v>
      </c>
      <c r="B359" s="115"/>
      <c r="E359" s="4" t="s">
        <v>345</v>
      </c>
      <c r="F359" s="115"/>
    </row>
    <row r="360" spans="1:6" ht="16.2" customHeight="1" x14ac:dyDescent="0.25">
      <c r="A360" s="4" t="s">
        <v>355</v>
      </c>
      <c r="B360" s="115"/>
      <c r="E360" s="4" t="s">
        <v>346</v>
      </c>
      <c r="F360" s="115"/>
    </row>
    <row r="361" spans="1:6" ht="16.2" customHeight="1" x14ac:dyDescent="0.25">
      <c r="A361" s="4" t="s">
        <v>486</v>
      </c>
      <c r="B361" s="115"/>
      <c r="E361" s="4" t="s">
        <v>496</v>
      </c>
      <c r="F361" s="115"/>
    </row>
    <row r="362" spans="1:6" ht="16.2" customHeight="1" x14ac:dyDescent="0.25">
      <c r="A362" s="4" t="s">
        <v>487</v>
      </c>
      <c r="B362" s="115"/>
      <c r="E362" s="4" t="s">
        <v>347</v>
      </c>
      <c r="F362" s="115"/>
    </row>
    <row r="363" spans="1:6" ht="16.2" customHeight="1" x14ac:dyDescent="0.25">
      <c r="A363" s="4" t="s">
        <v>488</v>
      </c>
      <c r="B363" s="115"/>
      <c r="E363" s="4" t="s">
        <v>348</v>
      </c>
      <c r="F363" s="115"/>
    </row>
    <row r="364" spans="1:6" ht="16.2" customHeight="1" x14ac:dyDescent="0.25">
      <c r="A364" s="4" t="s">
        <v>355</v>
      </c>
      <c r="B364" s="115"/>
      <c r="E364" s="4" t="s">
        <v>497</v>
      </c>
      <c r="F364" s="115"/>
    </row>
    <row r="365" spans="1:6" ht="16.2" customHeight="1" x14ac:dyDescent="0.25">
      <c r="A365" s="4" t="s">
        <v>356</v>
      </c>
      <c r="B365" s="115"/>
      <c r="E365" s="4" t="s">
        <v>344</v>
      </c>
      <c r="F365" s="115"/>
    </row>
    <row r="366" spans="1:6" ht="16.2" customHeight="1" x14ac:dyDescent="0.25">
      <c r="A366" s="4" t="s">
        <v>357</v>
      </c>
      <c r="B366" s="115"/>
      <c r="E366" s="4" t="s">
        <v>496</v>
      </c>
      <c r="F366" s="115"/>
    </row>
    <row r="367" spans="1:6" ht="16.2" customHeight="1" x14ac:dyDescent="0.25">
      <c r="A367" s="4" t="s">
        <v>633</v>
      </c>
      <c r="B367" s="115"/>
      <c r="E367" s="4" t="s">
        <v>345</v>
      </c>
      <c r="F367" s="115"/>
    </row>
    <row r="368" spans="1:6" ht="16.2" customHeight="1" x14ac:dyDescent="0.25">
      <c r="A368" s="4" t="s">
        <v>358</v>
      </c>
      <c r="B368" s="115"/>
      <c r="E368" s="4" t="s">
        <v>346</v>
      </c>
      <c r="F368" s="115"/>
    </row>
    <row r="369" spans="1:6" ht="16.2" customHeight="1" thickBot="1" x14ac:dyDescent="0.3">
      <c r="A369" s="79" t="s">
        <v>359</v>
      </c>
      <c r="B369" s="118"/>
      <c r="E369" s="4" t="s">
        <v>496</v>
      </c>
      <c r="F369" s="115"/>
    </row>
    <row r="370" spans="1:6" ht="16.2" customHeight="1" x14ac:dyDescent="0.25">
      <c r="A370" s="4" t="s">
        <v>429</v>
      </c>
      <c r="B370" s="115"/>
      <c r="E370" s="4" t="s">
        <v>347</v>
      </c>
      <c r="F370" s="115"/>
    </row>
    <row r="371" spans="1:6" ht="16.2" customHeight="1" x14ac:dyDescent="0.25">
      <c r="A371" s="4" t="s">
        <v>430</v>
      </c>
      <c r="B371" s="115"/>
      <c r="E371" s="4" t="s">
        <v>349</v>
      </c>
      <c r="F371" s="115"/>
    </row>
    <row r="372" spans="1:6" ht="16.2" customHeight="1" x14ac:dyDescent="0.25">
      <c r="A372" s="4" t="s">
        <v>431</v>
      </c>
      <c r="B372" s="115"/>
      <c r="E372" s="4" t="s">
        <v>498</v>
      </c>
      <c r="F372" s="115"/>
    </row>
    <row r="373" spans="1:6" ht="16.2" customHeight="1" x14ac:dyDescent="0.25">
      <c r="A373" s="4" t="s">
        <v>490</v>
      </c>
      <c r="B373" s="115"/>
      <c r="E373" s="4" t="s">
        <v>499</v>
      </c>
      <c r="F373" s="115"/>
    </row>
    <row r="374" spans="1:6" ht="16.2" customHeight="1" thickBot="1" x14ac:dyDescent="0.3">
      <c r="A374" s="4" t="s">
        <v>336</v>
      </c>
      <c r="B374" s="115"/>
      <c r="E374" s="79" t="s">
        <v>350</v>
      </c>
      <c r="F374" s="118"/>
    </row>
    <row r="375" spans="1:6" ht="16.2" customHeight="1" x14ac:dyDescent="0.25">
      <c r="A375" s="4" t="s">
        <v>433</v>
      </c>
      <c r="B375" s="115"/>
      <c r="E375" s="4" t="s">
        <v>665</v>
      </c>
      <c r="F375" s="115"/>
    </row>
    <row r="376" spans="1:6" ht="16.2" customHeight="1" x14ac:dyDescent="0.25">
      <c r="A376" s="4" t="s">
        <v>309</v>
      </c>
      <c r="B376" s="115"/>
      <c r="E376" s="4" t="s">
        <v>666</v>
      </c>
      <c r="F376" s="115"/>
    </row>
    <row r="377" spans="1:6" ht="16.2" customHeight="1" thickBot="1" x14ac:dyDescent="0.3">
      <c r="A377" s="79" t="s">
        <v>337</v>
      </c>
      <c r="B377" s="118"/>
      <c r="E377" s="4" t="s">
        <v>502</v>
      </c>
      <c r="F377" s="115"/>
    </row>
    <row r="378" spans="1:6" ht="16.2" customHeight="1" x14ac:dyDescent="0.25">
      <c r="A378" s="4" t="s">
        <v>491</v>
      </c>
      <c r="B378" s="123" t="s">
        <v>670</v>
      </c>
      <c r="E378" s="4" t="s">
        <v>597</v>
      </c>
      <c r="F378" s="123"/>
    </row>
    <row r="379" spans="1:6" ht="16.2" customHeight="1" thickBot="1" x14ac:dyDescent="0.3">
      <c r="A379" s="4" t="s">
        <v>492</v>
      </c>
      <c r="B379" s="123"/>
      <c r="E379" s="79" t="s">
        <v>351</v>
      </c>
      <c r="F379" s="124"/>
    </row>
    <row r="380" spans="1:6" ht="16.2" customHeight="1" thickBot="1" x14ac:dyDescent="0.3">
      <c r="A380" s="79" t="s">
        <v>634</v>
      </c>
      <c r="B380" s="124"/>
      <c r="E380" s="79" t="s">
        <v>352</v>
      </c>
      <c r="F380" s="118"/>
    </row>
    <row r="381" spans="1:6" ht="16.2" customHeight="1" x14ac:dyDescent="0.25">
      <c r="A381" s="4" t="s">
        <v>494</v>
      </c>
      <c r="B381" s="123"/>
      <c r="E381" s="4" t="s">
        <v>660</v>
      </c>
      <c r="F381" s="123"/>
    </row>
    <row r="382" spans="1:6" ht="16.2" customHeight="1" x14ac:dyDescent="0.25">
      <c r="A382" s="4" t="s">
        <v>495</v>
      </c>
      <c r="B382" s="123"/>
      <c r="E382" s="4" t="s">
        <v>661</v>
      </c>
      <c r="F382" s="123"/>
    </row>
    <row r="383" spans="1:6" ht="16.2" customHeight="1" thickBot="1" x14ac:dyDescent="0.3">
      <c r="A383" s="4" t="s">
        <v>344</v>
      </c>
      <c r="B383" s="123"/>
      <c r="E383" s="79" t="s">
        <v>510</v>
      </c>
      <c r="F383" s="124"/>
    </row>
    <row r="384" spans="1:6" ht="16.2" customHeight="1" x14ac:dyDescent="0.25">
      <c r="A384" s="4" t="s">
        <v>496</v>
      </c>
      <c r="B384" s="123"/>
      <c r="E384" s="4" t="s">
        <v>360</v>
      </c>
      <c r="F384" s="123"/>
    </row>
    <row r="385" spans="1:6" ht="16.2" customHeight="1" x14ac:dyDescent="0.25">
      <c r="A385" s="4" t="s">
        <v>345</v>
      </c>
      <c r="B385" s="123"/>
      <c r="E385" s="4" t="s">
        <v>585</v>
      </c>
      <c r="F385" s="123"/>
    </row>
    <row r="386" spans="1:6" ht="16.2" customHeight="1" x14ac:dyDescent="0.25">
      <c r="A386" s="4" t="s">
        <v>346</v>
      </c>
      <c r="B386" s="123"/>
      <c r="E386" s="4" t="s">
        <v>446</v>
      </c>
      <c r="F386" s="123"/>
    </row>
    <row r="387" spans="1:6" ht="16.2" customHeight="1" thickBot="1" x14ac:dyDescent="0.3">
      <c r="A387" s="4" t="s">
        <v>496</v>
      </c>
      <c r="B387" s="123"/>
      <c r="E387" s="79" t="s">
        <v>340</v>
      </c>
      <c r="F387" s="124"/>
    </row>
    <row r="388" spans="1:6" ht="16.2" customHeight="1" x14ac:dyDescent="0.25">
      <c r="A388" s="4" t="s">
        <v>347</v>
      </c>
      <c r="B388" s="123"/>
      <c r="E388" s="4" t="s">
        <v>361</v>
      </c>
      <c r="F388" s="123"/>
    </row>
    <row r="389" spans="1:6" ht="16.2" customHeight="1" x14ac:dyDescent="0.25">
      <c r="A389" s="4" t="s">
        <v>348</v>
      </c>
      <c r="B389" s="123"/>
      <c r="E389" s="4" t="s">
        <v>341</v>
      </c>
      <c r="F389" s="123"/>
    </row>
    <row r="390" spans="1:6" ht="16.2" customHeight="1" x14ac:dyDescent="0.25">
      <c r="A390" s="4" t="s">
        <v>497</v>
      </c>
      <c r="B390" s="123"/>
      <c r="E390" s="4" t="s">
        <v>595</v>
      </c>
      <c r="F390" s="123"/>
    </row>
    <row r="391" spans="1:6" ht="16.2" customHeight="1" x14ac:dyDescent="0.25">
      <c r="A391" s="4" t="s">
        <v>344</v>
      </c>
      <c r="B391" s="123"/>
      <c r="E391" s="4" t="s">
        <v>342</v>
      </c>
      <c r="F391" s="123"/>
    </row>
    <row r="392" spans="1:6" ht="16.2" customHeight="1" x14ac:dyDescent="0.25">
      <c r="A392" s="4" t="s">
        <v>496</v>
      </c>
      <c r="B392" s="123"/>
      <c r="E392" s="4" t="s">
        <v>635</v>
      </c>
      <c r="F392" s="123"/>
    </row>
    <row r="393" spans="1:6" ht="16.2" customHeight="1" x14ac:dyDescent="0.25">
      <c r="A393" s="4" t="s">
        <v>345</v>
      </c>
      <c r="B393" s="123"/>
      <c r="E393" s="4" t="s">
        <v>513</v>
      </c>
      <c r="F393" s="123"/>
    </row>
    <row r="394" spans="1:6" ht="16.2" customHeight="1" x14ac:dyDescent="0.25">
      <c r="A394" s="4" t="s">
        <v>346</v>
      </c>
      <c r="B394" s="123"/>
      <c r="E394" s="4" t="s">
        <v>450</v>
      </c>
      <c r="F394" s="123"/>
    </row>
    <row r="395" spans="1:6" ht="16.2" customHeight="1" x14ac:dyDescent="0.25">
      <c r="A395" s="4" t="s">
        <v>496</v>
      </c>
      <c r="B395" s="123"/>
      <c r="E395" s="4" t="s">
        <v>451</v>
      </c>
      <c r="F395" s="123"/>
    </row>
    <row r="396" spans="1:6" ht="16.2" customHeight="1" x14ac:dyDescent="0.25">
      <c r="A396" s="4" t="s">
        <v>347</v>
      </c>
      <c r="B396" s="123"/>
      <c r="E396" s="4" t="s">
        <v>514</v>
      </c>
      <c r="F396" s="123"/>
    </row>
    <row r="397" spans="1:6" ht="16.2" customHeight="1" x14ac:dyDescent="0.25">
      <c r="A397" s="4" t="s">
        <v>349</v>
      </c>
      <c r="B397" s="123"/>
      <c r="E397" s="4" t="s">
        <v>343</v>
      </c>
      <c r="F397" s="123"/>
    </row>
    <row r="398" spans="1:6" ht="16.2" customHeight="1" x14ac:dyDescent="0.25">
      <c r="A398" s="4" t="s">
        <v>498</v>
      </c>
      <c r="B398" s="123"/>
      <c r="E398" s="4" t="s">
        <v>606</v>
      </c>
      <c r="F398" s="123"/>
    </row>
    <row r="399" spans="1:6" ht="16.2" customHeight="1" x14ac:dyDescent="0.25">
      <c r="A399" s="4" t="s">
        <v>499</v>
      </c>
      <c r="B399" s="123"/>
      <c r="E399" s="4" t="s">
        <v>454</v>
      </c>
      <c r="F399" s="123"/>
    </row>
    <row r="400" spans="1:6" ht="16.2" customHeight="1" thickBot="1" x14ac:dyDescent="0.3">
      <c r="A400" s="79" t="s">
        <v>350</v>
      </c>
      <c r="B400" s="124"/>
      <c r="E400" s="4" t="s">
        <v>455</v>
      </c>
      <c r="F400" s="115"/>
    </row>
    <row r="401" spans="1:6" ht="16.2" customHeight="1" x14ac:dyDescent="0.25">
      <c r="A401" s="4" t="s">
        <v>626</v>
      </c>
      <c r="B401" s="123"/>
      <c r="E401" s="4" t="s">
        <v>456</v>
      </c>
      <c r="F401" s="123"/>
    </row>
    <row r="402" spans="1:6" ht="16.2" customHeight="1" x14ac:dyDescent="0.25">
      <c r="A402" s="4" t="s">
        <v>627</v>
      </c>
      <c r="B402" s="123"/>
      <c r="E402" s="4" t="s">
        <v>515</v>
      </c>
      <c r="F402" s="123"/>
    </row>
    <row r="403" spans="1:6" ht="16.2" customHeight="1" thickBot="1" x14ac:dyDescent="0.3">
      <c r="A403" s="4" t="s">
        <v>502</v>
      </c>
      <c r="B403" s="123"/>
      <c r="E403" s="79" t="s">
        <v>354</v>
      </c>
      <c r="F403" s="124"/>
    </row>
    <row r="404" spans="1:6" ht="16.2" customHeight="1" x14ac:dyDescent="0.25">
      <c r="A404" s="4" t="s">
        <v>631</v>
      </c>
      <c r="B404" s="123"/>
      <c r="E404" s="4" t="s">
        <v>276</v>
      </c>
      <c r="F404" s="123"/>
    </row>
    <row r="405" spans="1:6" ht="16.2" customHeight="1" thickBot="1" x14ac:dyDescent="0.3">
      <c r="A405" s="79" t="s">
        <v>351</v>
      </c>
      <c r="B405" s="124"/>
      <c r="E405" s="4" t="s">
        <v>662</v>
      </c>
      <c r="F405" s="123"/>
    </row>
    <row r="406" spans="1:6" ht="16.2" customHeight="1" thickBot="1" x14ac:dyDescent="0.3">
      <c r="A406" s="81" t="s">
        <v>352</v>
      </c>
      <c r="B406" s="125"/>
      <c r="E406" s="4" t="s">
        <v>472</v>
      </c>
      <c r="F406" s="115"/>
    </row>
    <row r="407" spans="1:6" ht="16.2" customHeight="1" x14ac:dyDescent="0.25">
      <c r="A407" s="4" t="s">
        <v>618</v>
      </c>
      <c r="B407" s="123" t="s">
        <v>649</v>
      </c>
      <c r="E407" s="4" t="s">
        <v>473</v>
      </c>
      <c r="F407" s="123"/>
    </row>
    <row r="408" spans="1:6" ht="16.2" customHeight="1" x14ac:dyDescent="0.25">
      <c r="A408" s="4" t="s">
        <v>619</v>
      </c>
      <c r="B408" s="123"/>
      <c r="E408" s="4" t="s">
        <v>623</v>
      </c>
      <c r="F408" s="123"/>
    </row>
    <row r="409" spans="1:6" ht="16.2" customHeight="1" thickBot="1" x14ac:dyDescent="0.3">
      <c r="A409" s="79" t="s">
        <v>510</v>
      </c>
      <c r="B409" s="124"/>
      <c r="E409" s="4" t="s">
        <v>475</v>
      </c>
      <c r="F409" s="123"/>
    </row>
    <row r="410" spans="1:6" ht="16.2" customHeight="1" x14ac:dyDescent="0.25">
      <c r="A410" s="4" t="s">
        <v>360</v>
      </c>
      <c r="B410" s="123"/>
      <c r="E410" s="4" t="s">
        <v>663</v>
      </c>
      <c r="F410" s="115"/>
    </row>
    <row r="411" spans="1:6" ht="16.2" customHeight="1" x14ac:dyDescent="0.25">
      <c r="A411" s="4" t="s">
        <v>628</v>
      </c>
      <c r="B411" s="123"/>
      <c r="E411" s="4" t="s">
        <v>477</v>
      </c>
      <c r="F411" s="123"/>
    </row>
    <row r="412" spans="1:6" ht="16.2" customHeight="1" x14ac:dyDescent="0.25">
      <c r="A412" s="4" t="s">
        <v>446</v>
      </c>
      <c r="B412" s="123"/>
      <c r="E412" s="4" t="s">
        <v>478</v>
      </c>
      <c r="F412" s="123"/>
    </row>
    <row r="413" spans="1:6" ht="16.2" customHeight="1" thickBot="1" x14ac:dyDescent="0.3">
      <c r="A413" s="79" t="s">
        <v>340</v>
      </c>
      <c r="B413" s="124"/>
      <c r="E413" s="4" t="s">
        <v>479</v>
      </c>
      <c r="F413" s="123"/>
    </row>
    <row r="414" spans="1:6" ht="16.2" customHeight="1" thickBot="1" x14ac:dyDescent="0.3">
      <c r="A414" s="4" t="s">
        <v>361</v>
      </c>
      <c r="B414" s="123"/>
      <c r="E414" s="79" t="s">
        <v>277</v>
      </c>
      <c r="F414" s="118"/>
    </row>
    <row r="415" spans="1:6" ht="16.2" customHeight="1" x14ac:dyDescent="0.25">
      <c r="A415" s="4" t="s">
        <v>341</v>
      </c>
      <c r="B415" s="123"/>
      <c r="E415" s="4" t="s">
        <v>362</v>
      </c>
      <c r="F415" s="123"/>
    </row>
    <row r="416" spans="1:6" ht="16.2" customHeight="1" x14ac:dyDescent="0.25">
      <c r="A416" s="4" t="s">
        <v>629</v>
      </c>
      <c r="B416" s="123"/>
      <c r="E416" s="4" t="s">
        <v>480</v>
      </c>
      <c r="F416" s="123"/>
    </row>
    <row r="417" spans="1:6" ht="16.2" customHeight="1" x14ac:dyDescent="0.25">
      <c r="A417" s="4" t="s">
        <v>342</v>
      </c>
      <c r="B417" s="123"/>
      <c r="E417" s="4" t="s">
        <v>602</v>
      </c>
      <c r="F417" s="123"/>
    </row>
    <row r="418" spans="1:6" ht="16.2" customHeight="1" x14ac:dyDescent="0.25">
      <c r="A418" s="4" t="s">
        <v>635</v>
      </c>
      <c r="B418" s="123"/>
      <c r="E418" s="4" t="s">
        <v>482</v>
      </c>
      <c r="F418" s="123"/>
    </row>
    <row r="419" spans="1:6" ht="16.2" customHeight="1" x14ac:dyDescent="0.25">
      <c r="A419" s="4" t="s">
        <v>278</v>
      </c>
      <c r="B419" s="123"/>
      <c r="E419" s="4" t="s">
        <v>483</v>
      </c>
      <c r="F419" s="123"/>
    </row>
    <row r="420" spans="1:6" ht="16.2" customHeight="1" x14ac:dyDescent="0.25">
      <c r="A420" s="4" t="s">
        <v>450</v>
      </c>
      <c r="B420" s="123"/>
      <c r="E420" s="4" t="s">
        <v>355</v>
      </c>
      <c r="F420" s="123"/>
    </row>
    <row r="421" spans="1:6" ht="16.2" customHeight="1" x14ac:dyDescent="0.25">
      <c r="A421" s="4" t="s">
        <v>451</v>
      </c>
      <c r="B421" s="123"/>
      <c r="E421" s="4" t="s">
        <v>484</v>
      </c>
      <c r="F421" s="123"/>
    </row>
    <row r="422" spans="1:6" ht="16.2" customHeight="1" x14ac:dyDescent="0.25">
      <c r="A422" s="4" t="s">
        <v>353</v>
      </c>
      <c r="B422" s="123"/>
      <c r="E422" s="4" t="s">
        <v>485</v>
      </c>
      <c r="F422" s="123"/>
    </row>
    <row r="423" spans="1:6" ht="16.2" customHeight="1" x14ac:dyDescent="0.25">
      <c r="A423" s="4" t="s">
        <v>343</v>
      </c>
      <c r="B423" s="123"/>
      <c r="E423" s="4" t="s">
        <v>483</v>
      </c>
      <c r="F423" s="123"/>
    </row>
    <row r="424" spans="1:6" ht="16.2" customHeight="1" x14ac:dyDescent="0.25">
      <c r="A424" s="4" t="s">
        <v>453</v>
      </c>
      <c r="B424" s="123"/>
      <c r="E424" s="4" t="s">
        <v>355</v>
      </c>
      <c r="F424" s="123"/>
    </row>
    <row r="425" spans="1:6" ht="16.2" customHeight="1" x14ac:dyDescent="0.25">
      <c r="A425" s="4" t="s">
        <v>454</v>
      </c>
      <c r="B425" s="123"/>
      <c r="E425" s="4" t="s">
        <v>486</v>
      </c>
      <c r="F425" s="123"/>
    </row>
    <row r="426" spans="1:6" ht="16.2" customHeight="1" x14ac:dyDescent="0.25">
      <c r="A426" s="4" t="s">
        <v>455</v>
      </c>
      <c r="B426" s="123"/>
      <c r="E426" s="4" t="s">
        <v>487</v>
      </c>
      <c r="F426" s="123"/>
    </row>
    <row r="427" spans="1:6" ht="16.2" customHeight="1" x14ac:dyDescent="0.25">
      <c r="A427" s="4" t="s">
        <v>456</v>
      </c>
      <c r="B427" s="123"/>
      <c r="E427" s="4" t="s">
        <v>488</v>
      </c>
      <c r="F427" s="123"/>
    </row>
    <row r="428" spans="1:6" ht="16.2" customHeight="1" x14ac:dyDescent="0.25">
      <c r="A428" s="4" t="s">
        <v>515</v>
      </c>
      <c r="B428" s="123"/>
      <c r="E428" s="4" t="s">
        <v>355</v>
      </c>
      <c r="F428" s="123"/>
    </row>
    <row r="429" spans="1:6" ht="16.2" customHeight="1" thickBot="1" x14ac:dyDescent="0.3">
      <c r="A429" s="79" t="s">
        <v>354</v>
      </c>
      <c r="B429" s="124"/>
      <c r="E429" s="4" t="s">
        <v>356</v>
      </c>
      <c r="F429" s="123"/>
    </row>
    <row r="430" spans="1:6" ht="16.2" customHeight="1" x14ac:dyDescent="0.25">
      <c r="A430" s="4" t="s">
        <v>458</v>
      </c>
      <c r="B430" s="123"/>
      <c r="E430" s="4" t="s">
        <v>357</v>
      </c>
      <c r="F430" s="115"/>
    </row>
    <row r="431" spans="1:6" ht="16.2" customHeight="1" x14ac:dyDescent="0.25">
      <c r="A431" s="4" t="s">
        <v>459</v>
      </c>
      <c r="B431" s="123"/>
      <c r="E431" s="4" t="s">
        <v>667</v>
      </c>
      <c r="F431" s="123"/>
    </row>
    <row r="432" spans="1:6" ht="16.2" customHeight="1" x14ac:dyDescent="0.25">
      <c r="A432" s="4" t="s">
        <v>460</v>
      </c>
      <c r="B432" s="123"/>
      <c r="E432" s="4" t="s">
        <v>358</v>
      </c>
      <c r="F432" s="123"/>
    </row>
    <row r="433" spans="1:6" ht="16.2" customHeight="1" thickBot="1" x14ac:dyDescent="0.3">
      <c r="A433" s="4" t="s">
        <v>461</v>
      </c>
      <c r="B433" s="123"/>
      <c r="E433" s="79" t="s">
        <v>359</v>
      </c>
      <c r="F433" s="124"/>
    </row>
    <row r="434" spans="1:6" ht="16.2" customHeight="1" x14ac:dyDescent="0.25">
      <c r="A434" s="4" t="s">
        <v>392</v>
      </c>
      <c r="B434" s="123"/>
      <c r="E434" s="4" t="s">
        <v>429</v>
      </c>
      <c r="F434" s="123"/>
    </row>
    <row r="435" spans="1:6" ht="16.2" customHeight="1" x14ac:dyDescent="0.25">
      <c r="A435" s="4" t="s">
        <v>393</v>
      </c>
      <c r="B435" s="123"/>
      <c r="E435" s="4" t="s">
        <v>430</v>
      </c>
      <c r="F435" s="123"/>
    </row>
    <row r="436" spans="1:6" ht="16.2" customHeight="1" x14ac:dyDescent="0.25">
      <c r="A436" s="4" t="s">
        <v>463</v>
      </c>
      <c r="B436" s="123"/>
      <c r="E436" s="4" t="s">
        <v>431</v>
      </c>
      <c r="F436" s="123"/>
    </row>
    <row r="437" spans="1:6" ht="16.2" customHeight="1" x14ac:dyDescent="0.25">
      <c r="A437" s="4" t="s">
        <v>464</v>
      </c>
      <c r="B437" s="123"/>
      <c r="E437" s="4" t="s">
        <v>490</v>
      </c>
      <c r="F437" s="123"/>
    </row>
    <row r="438" spans="1:6" ht="16.2" customHeight="1" x14ac:dyDescent="0.25">
      <c r="A438" s="4" t="s">
        <v>307</v>
      </c>
      <c r="B438" s="123"/>
      <c r="E438" s="4" t="s">
        <v>336</v>
      </c>
      <c r="F438" s="123"/>
    </row>
    <row r="439" spans="1:6" ht="16.2" customHeight="1" x14ac:dyDescent="0.25">
      <c r="A439" s="4" t="s">
        <v>465</v>
      </c>
      <c r="B439" s="123"/>
      <c r="E439" s="4" t="s">
        <v>433</v>
      </c>
      <c r="F439" s="123"/>
    </row>
    <row r="440" spans="1:6" ht="16.2" customHeight="1" x14ac:dyDescent="0.25">
      <c r="A440" s="4" t="s">
        <v>466</v>
      </c>
      <c r="B440" s="123"/>
      <c r="E440" s="4" t="s">
        <v>309</v>
      </c>
      <c r="F440" s="123"/>
    </row>
    <row r="441" spans="1:6" ht="16.2" customHeight="1" thickBot="1" x14ac:dyDescent="0.3">
      <c r="A441" s="4" t="s">
        <v>397</v>
      </c>
      <c r="B441" s="123"/>
      <c r="E441" s="79" t="s">
        <v>337</v>
      </c>
      <c r="F441" s="124"/>
    </row>
    <row r="442" spans="1:6" ht="16.2" customHeight="1" x14ac:dyDescent="0.25">
      <c r="A442" s="4" t="s">
        <v>308</v>
      </c>
      <c r="B442" s="123"/>
      <c r="E442" s="4" t="s">
        <v>494</v>
      </c>
      <c r="F442" s="123"/>
    </row>
    <row r="443" spans="1:6" ht="16.2" customHeight="1" x14ac:dyDescent="0.25">
      <c r="A443" s="4" t="s">
        <v>309</v>
      </c>
      <c r="B443" s="123"/>
      <c r="E443" s="4" t="s">
        <v>495</v>
      </c>
      <c r="F443" s="123"/>
    </row>
    <row r="444" spans="1:6" ht="16.2" customHeight="1" x14ac:dyDescent="0.25">
      <c r="A444" s="4" t="s">
        <v>467</v>
      </c>
      <c r="B444" s="123"/>
      <c r="E444" s="4" t="s">
        <v>344</v>
      </c>
      <c r="F444" s="123"/>
    </row>
    <row r="445" spans="1:6" ht="16.2" customHeight="1" x14ac:dyDescent="0.25">
      <c r="A445" s="4" t="s">
        <v>468</v>
      </c>
      <c r="B445" s="123"/>
      <c r="E445" s="4" t="s">
        <v>496</v>
      </c>
      <c r="F445" s="123"/>
    </row>
    <row r="446" spans="1:6" ht="16.2" customHeight="1" x14ac:dyDescent="0.25">
      <c r="A446" s="4" t="s">
        <v>469</v>
      </c>
      <c r="B446" s="123"/>
      <c r="E446" s="4" t="s">
        <v>345</v>
      </c>
      <c r="F446" s="123"/>
    </row>
    <row r="447" spans="1:6" ht="16.2" customHeight="1" x14ac:dyDescent="0.25">
      <c r="A447" s="4" t="s">
        <v>470</v>
      </c>
      <c r="B447" s="123"/>
      <c r="E447" s="4" t="s">
        <v>346</v>
      </c>
      <c r="F447" s="123"/>
    </row>
    <row r="448" spans="1:6" ht="16.2" customHeight="1" thickBot="1" x14ac:dyDescent="0.3">
      <c r="A448" s="79" t="s">
        <v>310</v>
      </c>
      <c r="B448" s="124"/>
      <c r="E448" s="4" t="s">
        <v>496</v>
      </c>
      <c r="F448" s="115"/>
    </row>
    <row r="449" spans="1:6" ht="16.2" customHeight="1" x14ac:dyDescent="0.25">
      <c r="A449" s="4" t="s">
        <v>276</v>
      </c>
      <c r="B449" s="123"/>
      <c r="E449" s="4" t="s">
        <v>347</v>
      </c>
      <c r="F449" s="123"/>
    </row>
    <row r="450" spans="1:6" ht="16.2" customHeight="1" x14ac:dyDescent="0.25">
      <c r="A450" s="4" t="s">
        <v>622</v>
      </c>
      <c r="B450" s="123"/>
      <c r="E450" s="4" t="s">
        <v>348</v>
      </c>
      <c r="F450" s="123"/>
    </row>
    <row r="451" spans="1:6" ht="16.2" customHeight="1" x14ac:dyDescent="0.25">
      <c r="A451" s="4" t="s">
        <v>472</v>
      </c>
      <c r="B451" s="123"/>
      <c r="E451" s="4" t="s">
        <v>497</v>
      </c>
      <c r="F451" s="123"/>
    </row>
    <row r="452" spans="1:6" ht="16.2" customHeight="1" x14ac:dyDescent="0.25">
      <c r="A452" s="4" t="s">
        <v>473</v>
      </c>
      <c r="B452" s="123"/>
      <c r="E452" s="4" t="s">
        <v>344</v>
      </c>
      <c r="F452" s="123"/>
    </row>
    <row r="453" spans="1:6" ht="16.2" customHeight="1" x14ac:dyDescent="0.25">
      <c r="A453" s="4" t="s">
        <v>623</v>
      </c>
      <c r="B453" s="123"/>
      <c r="E453" s="4" t="s">
        <v>496</v>
      </c>
      <c r="F453" s="123"/>
    </row>
    <row r="454" spans="1:6" ht="16.2" customHeight="1" x14ac:dyDescent="0.25">
      <c r="A454" s="4" t="s">
        <v>475</v>
      </c>
      <c r="B454" s="123"/>
      <c r="E454" s="4" t="s">
        <v>345</v>
      </c>
      <c r="F454" s="123"/>
    </row>
    <row r="455" spans="1:6" ht="16.2" customHeight="1" x14ac:dyDescent="0.25">
      <c r="A455" s="4" t="s">
        <v>624</v>
      </c>
      <c r="B455" s="123"/>
      <c r="E455" s="4" t="s">
        <v>346</v>
      </c>
      <c r="F455" s="123"/>
    </row>
    <row r="456" spans="1:6" ht="16.2" customHeight="1" x14ac:dyDescent="0.25">
      <c r="A456" s="4" t="s">
        <v>477</v>
      </c>
      <c r="B456" s="123"/>
      <c r="E456" s="4" t="s">
        <v>496</v>
      </c>
      <c r="F456" s="123"/>
    </row>
    <row r="457" spans="1:6" ht="16.2" customHeight="1" x14ac:dyDescent="0.25">
      <c r="A457" s="4" t="s">
        <v>478</v>
      </c>
      <c r="B457" s="123"/>
      <c r="E457" s="4" t="s">
        <v>347</v>
      </c>
      <c r="F457" s="123"/>
    </row>
    <row r="458" spans="1:6" ht="16.2" customHeight="1" x14ac:dyDescent="0.25">
      <c r="A458" s="4" t="s">
        <v>479</v>
      </c>
      <c r="B458" s="123"/>
      <c r="E458" s="4" t="s">
        <v>349</v>
      </c>
      <c r="F458" s="123"/>
    </row>
    <row r="459" spans="1:6" ht="16.2" customHeight="1" thickBot="1" x14ac:dyDescent="0.3">
      <c r="A459" s="79" t="s">
        <v>277</v>
      </c>
      <c r="B459" s="124"/>
      <c r="E459" s="4" t="s">
        <v>498</v>
      </c>
      <c r="F459" s="123"/>
    </row>
    <row r="460" spans="1:6" ht="16.2" customHeight="1" x14ac:dyDescent="0.25">
      <c r="A460" s="4" t="s">
        <v>362</v>
      </c>
      <c r="B460" s="123"/>
      <c r="E460" s="4" t="s">
        <v>499</v>
      </c>
      <c r="F460" s="115"/>
    </row>
    <row r="461" spans="1:6" ht="16.2" customHeight="1" thickBot="1" x14ac:dyDescent="0.3">
      <c r="A461" s="4" t="s">
        <v>480</v>
      </c>
      <c r="B461" s="123"/>
      <c r="E461" s="79" t="s">
        <v>350</v>
      </c>
      <c r="F461" s="124"/>
    </row>
    <row r="462" spans="1:6" ht="16.2" customHeight="1" x14ac:dyDescent="0.25">
      <c r="A462" s="4" t="s">
        <v>481</v>
      </c>
      <c r="B462" s="123"/>
      <c r="E462" s="4" t="s">
        <v>665</v>
      </c>
      <c r="F462" s="123"/>
    </row>
    <row r="463" spans="1:6" ht="16.2" customHeight="1" x14ac:dyDescent="0.25">
      <c r="A463" s="4" t="s">
        <v>482</v>
      </c>
      <c r="B463" s="123"/>
      <c r="E463" s="4" t="s">
        <v>666</v>
      </c>
      <c r="F463" s="123"/>
    </row>
    <row r="464" spans="1:6" ht="16.2" customHeight="1" x14ac:dyDescent="0.25">
      <c r="A464" s="4" t="s">
        <v>483</v>
      </c>
      <c r="B464" s="123"/>
      <c r="E464" s="4" t="s">
        <v>502</v>
      </c>
      <c r="F464" s="123"/>
    </row>
    <row r="465" spans="1:6" ht="16.2" customHeight="1" x14ac:dyDescent="0.25">
      <c r="A465" s="4" t="s">
        <v>355</v>
      </c>
      <c r="B465" s="123"/>
      <c r="E465" s="4" t="s">
        <v>513</v>
      </c>
      <c r="F465" s="123"/>
    </row>
    <row r="466" spans="1:6" ht="16.2" customHeight="1" thickBot="1" x14ac:dyDescent="0.3">
      <c r="A466" s="4" t="s">
        <v>484</v>
      </c>
      <c r="B466" s="123"/>
      <c r="E466" s="79" t="s">
        <v>351</v>
      </c>
      <c r="F466" s="124"/>
    </row>
    <row r="467" spans="1:6" ht="16.2" customHeight="1" thickBot="1" x14ac:dyDescent="0.3">
      <c r="A467" s="4" t="s">
        <v>485</v>
      </c>
      <c r="B467" s="123"/>
      <c r="E467" s="81" t="s">
        <v>352</v>
      </c>
      <c r="F467" s="125"/>
    </row>
    <row r="468" spans="1:6" ht="16.2" customHeight="1" thickBot="1" x14ac:dyDescent="0.3">
      <c r="A468" s="4" t="s">
        <v>483</v>
      </c>
      <c r="B468" s="123"/>
      <c r="E468" s="79" t="s">
        <v>363</v>
      </c>
      <c r="F468" s="124"/>
    </row>
    <row r="469" spans="1:6" ht="16.2" customHeight="1" thickBot="1" x14ac:dyDescent="0.3">
      <c r="A469" s="4" t="s">
        <v>355</v>
      </c>
      <c r="B469" s="123"/>
      <c r="E469" s="79" t="s">
        <v>279</v>
      </c>
      <c r="F469" s="124"/>
    </row>
    <row r="470" spans="1:6" ht="16.2" customHeight="1" thickBot="1" x14ac:dyDescent="0.3">
      <c r="A470" s="4" t="s">
        <v>486</v>
      </c>
      <c r="B470" s="123"/>
      <c r="E470" s="81" t="s">
        <v>247</v>
      </c>
      <c r="F470" s="125"/>
    </row>
    <row r="471" spans="1:6" ht="16.2" customHeight="1" x14ac:dyDescent="0.25">
      <c r="A471" s="4" t="s">
        <v>487</v>
      </c>
      <c r="B471" s="123"/>
      <c r="E471" s="66"/>
      <c r="F471" s="116"/>
    </row>
    <row r="472" spans="1:6" ht="16.2" customHeight="1" x14ac:dyDescent="0.25">
      <c r="A472" s="4" t="s">
        <v>488</v>
      </c>
      <c r="B472" s="123"/>
      <c r="E472" s="66"/>
      <c r="F472" s="116"/>
    </row>
    <row r="473" spans="1:6" ht="16.2" customHeight="1" x14ac:dyDescent="0.25">
      <c r="A473" s="4" t="s">
        <v>355</v>
      </c>
      <c r="B473" s="123"/>
      <c r="E473" s="66"/>
      <c r="F473" s="116"/>
    </row>
    <row r="474" spans="1:6" ht="16.2" customHeight="1" x14ac:dyDescent="0.25">
      <c r="A474" s="4" t="s">
        <v>356</v>
      </c>
      <c r="B474" s="123"/>
      <c r="E474" s="66"/>
      <c r="F474" s="116"/>
    </row>
    <row r="475" spans="1:6" ht="16.2" customHeight="1" x14ac:dyDescent="0.25">
      <c r="A475" s="4" t="s">
        <v>357</v>
      </c>
      <c r="B475" s="123"/>
      <c r="E475" s="66"/>
      <c r="F475" s="116"/>
    </row>
    <row r="476" spans="1:6" ht="16.2" customHeight="1" x14ac:dyDescent="0.25">
      <c r="A476" s="4" t="s">
        <v>633</v>
      </c>
      <c r="B476" s="123"/>
      <c r="E476" s="66"/>
      <c r="F476" s="116"/>
    </row>
    <row r="477" spans="1:6" ht="16.2" customHeight="1" x14ac:dyDescent="0.25">
      <c r="A477" s="4" t="s">
        <v>358</v>
      </c>
      <c r="B477" s="123"/>
      <c r="E477" s="66"/>
      <c r="F477" s="116"/>
    </row>
    <row r="478" spans="1:6" ht="16.2" customHeight="1" thickBot="1" x14ac:dyDescent="0.3">
      <c r="A478" s="79" t="s">
        <v>359</v>
      </c>
      <c r="B478" s="124"/>
      <c r="E478" s="66"/>
      <c r="F478" s="116"/>
    </row>
    <row r="479" spans="1:6" ht="16.2" customHeight="1" x14ac:dyDescent="0.25">
      <c r="A479" s="4" t="s">
        <v>429</v>
      </c>
      <c r="B479" s="123"/>
      <c r="E479" s="66"/>
      <c r="F479" s="116"/>
    </row>
    <row r="480" spans="1:6" ht="16.2" customHeight="1" x14ac:dyDescent="0.25">
      <c r="A480" s="4" t="s">
        <v>430</v>
      </c>
      <c r="B480" s="123"/>
      <c r="E480" s="66"/>
      <c r="F480" s="116"/>
    </row>
    <row r="481" spans="1:6" ht="16.2" customHeight="1" x14ac:dyDescent="0.25">
      <c r="A481" s="4" t="s">
        <v>431</v>
      </c>
      <c r="B481" s="123"/>
      <c r="E481" s="66"/>
      <c r="F481" s="116"/>
    </row>
    <row r="482" spans="1:6" ht="16.2" customHeight="1" x14ac:dyDescent="0.25">
      <c r="A482" s="4" t="s">
        <v>490</v>
      </c>
      <c r="B482" s="123"/>
      <c r="E482" s="66"/>
      <c r="F482" s="116"/>
    </row>
    <row r="483" spans="1:6" ht="16.2" customHeight="1" x14ac:dyDescent="0.25">
      <c r="A483" s="4" t="s">
        <v>336</v>
      </c>
      <c r="B483" s="123"/>
      <c r="E483" s="66"/>
      <c r="F483" s="116"/>
    </row>
    <row r="484" spans="1:6" ht="16.2" customHeight="1" x14ac:dyDescent="0.25">
      <c r="A484" s="4" t="s">
        <v>433</v>
      </c>
      <c r="B484" s="123"/>
      <c r="E484" s="66"/>
      <c r="F484" s="116"/>
    </row>
    <row r="485" spans="1:6" ht="16.2" customHeight="1" x14ac:dyDescent="0.25">
      <c r="A485" s="4" t="s">
        <v>309</v>
      </c>
      <c r="B485" s="123"/>
      <c r="E485" s="66"/>
      <c r="F485" s="116"/>
    </row>
    <row r="486" spans="1:6" ht="16.2" customHeight="1" thickBot="1" x14ac:dyDescent="0.3">
      <c r="A486" s="79" t="s">
        <v>337</v>
      </c>
      <c r="B486" s="124"/>
      <c r="E486" s="66"/>
      <c r="F486" s="116"/>
    </row>
    <row r="487" spans="1:6" ht="16.2" customHeight="1" x14ac:dyDescent="0.25">
      <c r="A487" s="4" t="s">
        <v>491</v>
      </c>
      <c r="B487" s="123"/>
      <c r="E487" s="66"/>
      <c r="F487" s="116"/>
    </row>
    <row r="488" spans="1:6" ht="16.2" customHeight="1" x14ac:dyDescent="0.25">
      <c r="A488" s="4" t="s">
        <v>492</v>
      </c>
      <c r="B488" s="123"/>
      <c r="E488" s="66"/>
      <c r="F488" s="116"/>
    </row>
    <row r="489" spans="1:6" ht="16.2" customHeight="1" thickBot="1" x14ac:dyDescent="0.3">
      <c r="A489" s="79" t="s">
        <v>636</v>
      </c>
      <c r="B489" s="124"/>
      <c r="E489" s="66"/>
      <c r="F489" s="116"/>
    </row>
    <row r="490" spans="1:6" ht="16.2" customHeight="1" x14ac:dyDescent="0.25">
      <c r="A490" s="4" t="s">
        <v>494</v>
      </c>
      <c r="B490" s="123"/>
      <c r="E490" s="66"/>
      <c r="F490" s="116"/>
    </row>
    <row r="491" spans="1:6" ht="16.2" customHeight="1" x14ac:dyDescent="0.25">
      <c r="A491" s="4" t="s">
        <v>495</v>
      </c>
      <c r="B491" s="123"/>
      <c r="E491" s="66"/>
      <c r="F491" s="116"/>
    </row>
    <row r="492" spans="1:6" ht="16.2" customHeight="1" x14ac:dyDescent="0.25">
      <c r="A492" s="4" t="s">
        <v>344</v>
      </c>
      <c r="B492" s="123"/>
      <c r="E492" s="66"/>
      <c r="F492" s="116"/>
    </row>
    <row r="493" spans="1:6" ht="16.2" customHeight="1" x14ac:dyDescent="0.25">
      <c r="A493" s="4" t="s">
        <v>496</v>
      </c>
      <c r="B493" s="123"/>
      <c r="E493" s="66"/>
      <c r="F493" s="116"/>
    </row>
    <row r="494" spans="1:6" ht="16.2" customHeight="1" x14ac:dyDescent="0.25">
      <c r="A494" s="4" t="s">
        <v>345</v>
      </c>
      <c r="B494" s="123"/>
      <c r="E494" s="66"/>
      <c r="F494" s="116"/>
    </row>
    <row r="495" spans="1:6" ht="16.2" customHeight="1" x14ac:dyDescent="0.25">
      <c r="A495" s="4" t="s">
        <v>346</v>
      </c>
      <c r="B495" s="123"/>
      <c r="E495" s="66"/>
      <c r="F495" s="116"/>
    </row>
    <row r="496" spans="1:6" ht="16.2" customHeight="1" x14ac:dyDescent="0.25">
      <c r="A496" s="4" t="s">
        <v>496</v>
      </c>
      <c r="B496" s="123"/>
      <c r="E496" s="66"/>
      <c r="F496" s="116"/>
    </row>
    <row r="497" spans="1:6" ht="16.2" customHeight="1" x14ac:dyDescent="0.25">
      <c r="A497" s="4" t="s">
        <v>347</v>
      </c>
      <c r="B497" s="123"/>
      <c r="E497" s="66"/>
      <c r="F497" s="116"/>
    </row>
    <row r="498" spans="1:6" ht="16.2" customHeight="1" x14ac:dyDescent="0.25">
      <c r="A498" s="4" t="s">
        <v>348</v>
      </c>
      <c r="B498" s="123"/>
      <c r="E498" s="66"/>
      <c r="F498" s="116"/>
    </row>
    <row r="499" spans="1:6" ht="16.2" customHeight="1" x14ac:dyDescent="0.25">
      <c r="A499" s="4" t="s">
        <v>497</v>
      </c>
      <c r="B499" s="123"/>
      <c r="E499" s="66"/>
      <c r="F499" s="116"/>
    </row>
    <row r="500" spans="1:6" ht="16.2" customHeight="1" x14ac:dyDescent="0.25">
      <c r="A500" s="4" t="s">
        <v>344</v>
      </c>
      <c r="B500" s="123"/>
      <c r="E500" s="66"/>
      <c r="F500" s="116"/>
    </row>
    <row r="501" spans="1:6" ht="16.2" customHeight="1" x14ac:dyDescent="0.25">
      <c r="A501" s="4" t="s">
        <v>496</v>
      </c>
      <c r="B501" s="123"/>
      <c r="E501" s="66"/>
      <c r="F501" s="116"/>
    </row>
    <row r="502" spans="1:6" ht="16.2" customHeight="1" x14ac:dyDescent="0.25">
      <c r="A502" s="4" t="s">
        <v>345</v>
      </c>
      <c r="B502" s="123"/>
      <c r="E502" s="66"/>
      <c r="F502" s="116"/>
    </row>
    <row r="503" spans="1:6" ht="16.2" customHeight="1" x14ac:dyDescent="0.25">
      <c r="A503" s="4" t="s">
        <v>346</v>
      </c>
      <c r="B503" s="123"/>
      <c r="E503" s="66"/>
      <c r="F503" s="116"/>
    </row>
    <row r="504" spans="1:6" ht="16.2" customHeight="1" x14ac:dyDescent="0.25">
      <c r="A504" s="4" t="s">
        <v>496</v>
      </c>
      <c r="B504" s="123"/>
      <c r="E504" s="66"/>
      <c r="F504" s="116"/>
    </row>
    <row r="505" spans="1:6" ht="16.2" customHeight="1" x14ac:dyDescent="0.25">
      <c r="A505" s="4" t="s">
        <v>347</v>
      </c>
      <c r="B505" s="123"/>
      <c r="E505" s="66"/>
      <c r="F505" s="116"/>
    </row>
    <row r="506" spans="1:6" ht="16.2" customHeight="1" x14ac:dyDescent="0.25">
      <c r="A506" s="4" t="s">
        <v>349</v>
      </c>
      <c r="B506" s="123"/>
      <c r="E506" s="66"/>
      <c r="F506" s="116"/>
    </row>
    <row r="507" spans="1:6" ht="16.2" customHeight="1" x14ac:dyDescent="0.25">
      <c r="A507" s="4" t="s">
        <v>498</v>
      </c>
      <c r="B507" s="123"/>
      <c r="E507" s="66"/>
      <c r="F507" s="116"/>
    </row>
    <row r="508" spans="1:6" ht="16.2" customHeight="1" x14ac:dyDescent="0.25">
      <c r="A508" s="4" t="s">
        <v>499</v>
      </c>
      <c r="B508" s="123"/>
      <c r="E508" s="66"/>
      <c r="F508" s="116"/>
    </row>
    <row r="509" spans="1:6" ht="16.2" customHeight="1" thickBot="1" x14ac:dyDescent="0.3">
      <c r="A509" s="79" t="s">
        <v>350</v>
      </c>
      <c r="B509" s="124"/>
      <c r="E509" s="66"/>
      <c r="F509" s="116"/>
    </row>
    <row r="510" spans="1:6" ht="16.2" customHeight="1" x14ac:dyDescent="0.25">
      <c r="A510" s="4" t="s">
        <v>626</v>
      </c>
      <c r="B510" s="123"/>
      <c r="E510" s="66"/>
      <c r="F510" s="116"/>
    </row>
    <row r="511" spans="1:6" ht="16.2" customHeight="1" x14ac:dyDescent="0.25">
      <c r="A511" s="4" t="s">
        <v>627</v>
      </c>
      <c r="B511" s="123"/>
      <c r="E511" s="66"/>
      <c r="F511" s="116"/>
    </row>
    <row r="512" spans="1:6" ht="16.2" customHeight="1" x14ac:dyDescent="0.25">
      <c r="A512" s="4" t="s">
        <v>502</v>
      </c>
      <c r="B512" s="123"/>
      <c r="E512" s="66"/>
      <c r="F512" s="116"/>
    </row>
    <row r="513" spans="1:6" ht="16.2" customHeight="1" x14ac:dyDescent="0.25">
      <c r="A513" s="4" t="s">
        <v>278</v>
      </c>
      <c r="B513" s="123"/>
      <c r="E513" s="66"/>
      <c r="F513" s="116"/>
    </row>
    <row r="514" spans="1:6" ht="16.2" customHeight="1" thickBot="1" x14ac:dyDescent="0.3">
      <c r="A514" s="79" t="s">
        <v>351</v>
      </c>
      <c r="B514" s="124"/>
      <c r="E514" s="66"/>
      <c r="F514" s="116"/>
    </row>
    <row r="515" spans="1:6" ht="16.2" customHeight="1" thickBot="1" x14ac:dyDescent="0.3">
      <c r="A515" s="81" t="s">
        <v>352</v>
      </c>
      <c r="B515" s="125"/>
      <c r="E515" s="66"/>
      <c r="F515" s="116"/>
    </row>
    <row r="516" spans="1:6" ht="16.2" customHeight="1" thickBot="1" x14ac:dyDescent="0.3">
      <c r="A516" s="81" t="s">
        <v>363</v>
      </c>
      <c r="B516" s="125"/>
      <c r="E516" s="66"/>
      <c r="F516" s="116"/>
    </row>
    <row r="517" spans="1:6" ht="16.2" customHeight="1" thickBot="1" x14ac:dyDescent="0.3">
      <c r="A517" s="81" t="s">
        <v>279</v>
      </c>
      <c r="B517" s="125"/>
      <c r="E517" s="66"/>
      <c r="F517" s="116"/>
    </row>
    <row r="518" spans="1:6" ht="16.2" customHeight="1" thickBot="1" x14ac:dyDescent="0.3">
      <c r="A518" s="81" t="s">
        <v>247</v>
      </c>
      <c r="B518" s="125"/>
      <c r="E518" s="66"/>
      <c r="F518" s="116"/>
    </row>
  </sheetData>
  <customSheetViews>
    <customSheetView guid="{58A3CAA0-5600-429E-9E2E-032DD55019D3}" scale="80"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mergeCells count="2">
    <mergeCell ref="B184:B187"/>
    <mergeCell ref="B208:B210"/>
  </mergeCell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dimension ref="A1:L246"/>
  <sheetViews>
    <sheetView showGridLines="0" tabSelected="1" topLeftCell="A133" zoomScale="80" zoomScaleNormal="80" workbookViewId="0">
      <selection activeCell="A169" sqref="A169"/>
    </sheetView>
  </sheetViews>
  <sheetFormatPr defaultColWidth="9.09765625" defaultRowHeight="15" customHeight="1" x14ac:dyDescent="0.25"/>
  <cols>
    <col min="1" max="1" width="110.59765625" style="141" customWidth="1"/>
    <col min="2" max="2" width="65.59765625" style="144" customWidth="1"/>
    <col min="3" max="3" width="12.69921875" style="141" customWidth="1"/>
    <col min="4" max="4" width="30.69921875" style="141" customWidth="1"/>
    <col min="5" max="5" width="13.69921875" style="141" customWidth="1"/>
    <col min="6" max="7" width="9.09765625" style="1"/>
    <col min="8" max="8" width="110.59765625" style="141" customWidth="1"/>
    <col min="9" max="9" width="65.59765625" style="144" customWidth="1"/>
    <col min="10" max="10" width="12.69921875" style="141" customWidth="1"/>
    <col min="11" max="11" width="30.69921875" style="141" customWidth="1"/>
    <col min="12" max="12" width="13.69921875" style="141" customWidth="1"/>
    <col min="13" max="16384" width="9.09765625" style="1"/>
  </cols>
  <sheetData>
    <row r="1" spans="1:12" ht="55.2" customHeight="1" x14ac:dyDescent="0.25">
      <c r="A1" s="135" t="s">
        <v>671</v>
      </c>
      <c r="B1" s="135" t="s">
        <v>248</v>
      </c>
      <c r="C1" s="150" t="s">
        <v>249</v>
      </c>
      <c r="D1" s="135" t="s">
        <v>250</v>
      </c>
      <c r="E1" s="135" t="s">
        <v>251</v>
      </c>
      <c r="H1" s="135" t="s">
        <v>928</v>
      </c>
      <c r="I1" s="135" t="s">
        <v>248</v>
      </c>
      <c r="J1" s="150" t="s">
        <v>249</v>
      </c>
      <c r="K1" s="135" t="s">
        <v>250</v>
      </c>
      <c r="L1" s="135" t="s">
        <v>251</v>
      </c>
    </row>
    <row r="2" spans="1:12" ht="15" customHeight="1" thickBot="1" x14ac:dyDescent="0.3">
      <c r="A2" s="136" t="s">
        <v>229</v>
      </c>
      <c r="B2" s="67" t="s">
        <v>230</v>
      </c>
      <c r="C2" s="126" t="s">
        <v>252</v>
      </c>
      <c r="D2" s="79"/>
      <c r="E2" s="79"/>
      <c r="H2" s="136" t="s">
        <v>229</v>
      </c>
      <c r="I2" s="67"/>
      <c r="J2" s="126" t="s">
        <v>252</v>
      </c>
      <c r="K2" s="79"/>
      <c r="L2" s="79"/>
    </row>
    <row r="3" spans="1:12" ht="15" customHeight="1" thickBot="1" x14ac:dyDescent="0.3">
      <c r="A3" s="137" t="s">
        <v>672</v>
      </c>
      <c r="B3" s="113" t="s">
        <v>231</v>
      </c>
      <c r="C3" s="126" t="s">
        <v>252</v>
      </c>
      <c r="D3" s="79"/>
      <c r="E3" s="79"/>
      <c r="H3" s="137" t="s">
        <v>672</v>
      </c>
      <c r="I3" s="113"/>
      <c r="J3" s="126" t="s">
        <v>252</v>
      </c>
      <c r="K3" s="79"/>
      <c r="L3" s="79"/>
    </row>
    <row r="4" spans="1:12" ht="15" customHeight="1" x14ac:dyDescent="0.25">
      <c r="A4" s="138" t="s">
        <v>673</v>
      </c>
      <c r="B4" s="70" t="s">
        <v>232</v>
      </c>
      <c r="C4" s="152" t="s">
        <v>252</v>
      </c>
      <c r="D4" s="4"/>
      <c r="E4" s="4"/>
      <c r="H4" s="138" t="s">
        <v>887</v>
      </c>
      <c r="I4" s="70"/>
      <c r="J4" s="152" t="s">
        <v>252</v>
      </c>
      <c r="K4" s="4"/>
      <c r="L4" s="4"/>
    </row>
    <row r="5" spans="1:12" ht="15" customHeight="1" x14ac:dyDescent="0.25">
      <c r="A5" s="138" t="s">
        <v>674</v>
      </c>
      <c r="B5" s="70" t="s">
        <v>233</v>
      </c>
      <c r="C5" s="24" t="s">
        <v>252</v>
      </c>
      <c r="D5" s="4"/>
      <c r="E5" s="4"/>
      <c r="H5" s="138" t="s">
        <v>888</v>
      </c>
      <c r="I5" s="70"/>
      <c r="J5" s="24" t="s">
        <v>252</v>
      </c>
      <c r="K5" s="4"/>
      <c r="L5" s="4"/>
    </row>
    <row r="6" spans="1:12" ht="15" customHeight="1" thickBot="1" x14ac:dyDescent="0.3">
      <c r="A6" s="137" t="s">
        <v>367</v>
      </c>
      <c r="B6" s="72" t="s">
        <v>234</v>
      </c>
      <c r="C6" s="126" t="s">
        <v>253</v>
      </c>
      <c r="D6" s="79"/>
      <c r="E6" s="79"/>
      <c r="H6" s="137" t="s">
        <v>367</v>
      </c>
      <c r="I6" s="72"/>
      <c r="J6" s="126" t="s">
        <v>253</v>
      </c>
      <c r="K6" s="79"/>
      <c r="L6" s="79"/>
    </row>
    <row r="7" spans="1:12" ht="15" customHeight="1" thickBot="1" x14ac:dyDescent="0.3">
      <c r="A7" s="137" t="s">
        <v>266</v>
      </c>
      <c r="B7" s="142"/>
      <c r="C7" s="126" t="s">
        <v>252</v>
      </c>
      <c r="D7" s="79"/>
      <c r="E7" s="79"/>
      <c r="H7" s="137" t="s">
        <v>266</v>
      </c>
      <c r="I7" s="142"/>
      <c r="J7" s="126" t="s">
        <v>252</v>
      </c>
      <c r="K7" s="79"/>
      <c r="L7" s="79"/>
    </row>
    <row r="8" spans="1:12" ht="15" customHeight="1" x14ac:dyDescent="0.25">
      <c r="A8" s="138" t="s">
        <v>267</v>
      </c>
      <c r="B8" s="84" t="s">
        <v>235</v>
      </c>
      <c r="C8" s="24" t="s">
        <v>252</v>
      </c>
      <c r="D8" s="4"/>
      <c r="E8" s="4"/>
      <c r="H8" s="138" t="s">
        <v>267</v>
      </c>
      <c r="I8" s="84"/>
      <c r="J8" s="24" t="s">
        <v>252</v>
      </c>
      <c r="K8" s="4"/>
      <c r="L8" s="4"/>
    </row>
    <row r="9" spans="1:12" ht="15" customHeight="1" x14ac:dyDescent="0.25">
      <c r="A9" s="138" t="s">
        <v>368</v>
      </c>
      <c r="B9" s="76" t="s">
        <v>828</v>
      </c>
      <c r="C9" s="24" t="s">
        <v>252</v>
      </c>
      <c r="D9" s="4"/>
      <c r="E9" s="4"/>
      <c r="H9" s="138" t="s">
        <v>368</v>
      </c>
      <c r="I9" s="76"/>
      <c r="J9" s="24" t="s">
        <v>252</v>
      </c>
      <c r="K9" s="4"/>
      <c r="L9" s="4"/>
    </row>
    <row r="10" spans="1:12" ht="15" customHeight="1" x14ac:dyDescent="0.25">
      <c r="A10" s="138" t="s">
        <v>675</v>
      </c>
      <c r="B10" s="143"/>
      <c r="C10" s="24" t="s">
        <v>252</v>
      </c>
      <c r="D10" s="4"/>
      <c r="E10" s="4"/>
      <c r="H10" s="138" t="s">
        <v>675</v>
      </c>
      <c r="I10" s="143"/>
      <c r="J10" s="24" t="s">
        <v>252</v>
      </c>
      <c r="K10" s="4"/>
      <c r="L10" s="4"/>
    </row>
    <row r="11" spans="1:12" ht="15" customHeight="1" x14ac:dyDescent="0.25">
      <c r="A11" s="138" t="s">
        <v>268</v>
      </c>
      <c r="B11" s="93"/>
      <c r="C11" s="24" t="s">
        <v>252</v>
      </c>
      <c r="D11" s="4"/>
      <c r="E11" s="4"/>
      <c r="H11" s="138" t="s">
        <v>268</v>
      </c>
      <c r="I11" s="93"/>
      <c r="J11" s="24" t="s">
        <v>252</v>
      </c>
      <c r="K11" s="4"/>
      <c r="L11" s="4"/>
    </row>
    <row r="12" spans="1:12" ht="15" customHeight="1" thickBot="1" x14ac:dyDescent="0.3">
      <c r="A12" s="137" t="s">
        <v>269</v>
      </c>
      <c r="B12" s="99"/>
      <c r="C12" s="126" t="s">
        <v>252</v>
      </c>
      <c r="D12" s="79"/>
      <c r="E12" s="79"/>
      <c r="H12" s="137" t="s">
        <v>269</v>
      </c>
      <c r="I12" s="99"/>
      <c r="J12" s="126" t="s">
        <v>252</v>
      </c>
      <c r="K12" s="79"/>
      <c r="L12" s="79"/>
    </row>
    <row r="13" spans="1:12" ht="15" customHeight="1" x14ac:dyDescent="0.25">
      <c r="A13" s="138" t="s">
        <v>270</v>
      </c>
      <c r="B13" s="84" t="s">
        <v>236</v>
      </c>
      <c r="C13" s="24" t="s">
        <v>252</v>
      </c>
      <c r="D13" s="4"/>
      <c r="E13" s="4"/>
      <c r="H13" s="138" t="s">
        <v>270</v>
      </c>
      <c r="I13" s="84"/>
      <c r="J13" s="24" t="s">
        <v>252</v>
      </c>
      <c r="K13" s="4"/>
      <c r="L13" s="4"/>
    </row>
    <row r="14" spans="1:12" ht="15" customHeight="1" x14ac:dyDescent="0.25">
      <c r="A14" s="138" t="s">
        <v>368</v>
      </c>
      <c r="B14" s="76" t="s">
        <v>829</v>
      </c>
      <c r="C14" s="24" t="s">
        <v>252</v>
      </c>
      <c r="D14" s="4"/>
      <c r="E14" s="4"/>
      <c r="H14" s="138" t="s">
        <v>368</v>
      </c>
      <c r="I14" s="76"/>
      <c r="J14" s="24" t="s">
        <v>252</v>
      </c>
      <c r="K14" s="4"/>
      <c r="L14" s="4"/>
    </row>
    <row r="15" spans="1:12" ht="15" customHeight="1" x14ac:dyDescent="0.25">
      <c r="A15" s="138" t="s">
        <v>369</v>
      </c>
      <c r="B15" s="143"/>
      <c r="C15" s="24" t="s">
        <v>252</v>
      </c>
      <c r="D15" s="4"/>
      <c r="E15" s="4"/>
      <c r="H15" s="138" t="s">
        <v>369</v>
      </c>
      <c r="I15" s="143"/>
      <c r="J15" s="24" t="s">
        <v>252</v>
      </c>
      <c r="K15" s="4"/>
      <c r="L15" s="4"/>
    </row>
    <row r="16" spans="1:12" ht="15" customHeight="1" x14ac:dyDescent="0.25">
      <c r="A16" s="138" t="s">
        <v>268</v>
      </c>
      <c r="B16" s="93"/>
      <c r="C16" s="24" t="s">
        <v>252</v>
      </c>
      <c r="D16" s="4"/>
      <c r="E16" s="4"/>
      <c r="H16" s="138" t="s">
        <v>268</v>
      </c>
      <c r="I16" s="93"/>
      <c r="J16" s="24" t="s">
        <v>252</v>
      </c>
      <c r="K16" s="4"/>
      <c r="L16" s="4"/>
    </row>
    <row r="17" spans="1:12" ht="15" customHeight="1" thickBot="1" x14ac:dyDescent="0.3">
      <c r="A17" s="137" t="s">
        <v>271</v>
      </c>
      <c r="B17" s="99"/>
      <c r="C17" s="126" t="s">
        <v>252</v>
      </c>
      <c r="D17" s="79"/>
      <c r="E17" s="79"/>
      <c r="H17" s="137" t="s">
        <v>271</v>
      </c>
      <c r="I17" s="99"/>
      <c r="J17" s="126" t="s">
        <v>252</v>
      </c>
      <c r="K17" s="79"/>
      <c r="L17" s="79"/>
    </row>
    <row r="18" spans="1:12" ht="15" customHeight="1" x14ac:dyDescent="0.25">
      <c r="A18" s="138" t="s">
        <v>272</v>
      </c>
      <c r="B18" s="85" t="s">
        <v>237</v>
      </c>
      <c r="C18" s="24" t="s">
        <v>252</v>
      </c>
      <c r="D18" s="4"/>
      <c r="E18" s="4"/>
      <c r="H18" s="138" t="s">
        <v>272</v>
      </c>
      <c r="I18" s="85"/>
      <c r="J18" s="24" t="s">
        <v>252</v>
      </c>
      <c r="K18" s="4"/>
      <c r="L18" s="4"/>
    </row>
    <row r="19" spans="1:12" ht="15" customHeight="1" x14ac:dyDescent="0.25">
      <c r="A19" s="138" t="s">
        <v>368</v>
      </c>
      <c r="B19" s="18" t="s">
        <v>828</v>
      </c>
      <c r="C19" s="24" t="s">
        <v>252</v>
      </c>
      <c r="D19" s="4"/>
      <c r="E19" s="4"/>
      <c r="H19" s="138" t="s">
        <v>368</v>
      </c>
      <c r="I19" s="18"/>
      <c r="J19" s="24" t="s">
        <v>252</v>
      </c>
      <c r="K19" s="4"/>
      <c r="L19" s="4"/>
    </row>
    <row r="20" spans="1:12" ht="15" customHeight="1" x14ac:dyDescent="0.25">
      <c r="A20" s="138" t="s">
        <v>676</v>
      </c>
      <c r="B20" s="84"/>
      <c r="C20" s="24" t="s">
        <v>252</v>
      </c>
      <c r="D20" s="4"/>
      <c r="E20" s="4"/>
      <c r="H20" s="138" t="s">
        <v>676</v>
      </c>
      <c r="I20" s="84"/>
      <c r="J20" s="24" t="s">
        <v>252</v>
      </c>
      <c r="K20" s="4"/>
      <c r="L20" s="4"/>
    </row>
    <row r="21" spans="1:12" ht="15" customHeight="1" x14ac:dyDescent="0.25">
      <c r="A21" s="138" t="s">
        <v>677</v>
      </c>
      <c r="B21" s="84" t="s">
        <v>830</v>
      </c>
      <c r="C21" s="24" t="s">
        <v>260</v>
      </c>
      <c r="D21" s="4"/>
      <c r="E21" s="4"/>
      <c r="H21" s="138" t="s">
        <v>889</v>
      </c>
      <c r="I21" s="84"/>
      <c r="J21" s="24" t="s">
        <v>260</v>
      </c>
      <c r="K21" s="4"/>
      <c r="L21" s="4"/>
    </row>
    <row r="22" spans="1:12" ht="15" customHeight="1" x14ac:dyDescent="0.25">
      <c r="A22" s="138" t="s">
        <v>268</v>
      </c>
      <c r="B22" s="84"/>
      <c r="C22" s="24" t="s">
        <v>252</v>
      </c>
      <c r="D22" s="4"/>
      <c r="E22" s="4"/>
      <c r="H22" s="138" t="s">
        <v>268</v>
      </c>
      <c r="I22" s="84"/>
      <c r="J22" s="24" t="s">
        <v>252</v>
      </c>
      <c r="K22" s="4"/>
      <c r="L22" s="4"/>
    </row>
    <row r="23" spans="1:12" ht="15" customHeight="1" x14ac:dyDescent="0.25">
      <c r="A23" s="138" t="s">
        <v>678</v>
      </c>
      <c r="B23" s="18" t="s">
        <v>273</v>
      </c>
      <c r="C23" s="24" t="s">
        <v>252</v>
      </c>
      <c r="D23" s="4"/>
      <c r="E23" s="4"/>
      <c r="H23" s="138" t="s">
        <v>678</v>
      </c>
      <c r="I23" s="18"/>
      <c r="J23" s="24" t="s">
        <v>252</v>
      </c>
      <c r="K23" s="4"/>
      <c r="L23" s="4"/>
    </row>
    <row r="24" spans="1:12" ht="15" customHeight="1" thickBot="1" x14ac:dyDescent="0.3">
      <c r="A24" s="137" t="s">
        <v>274</v>
      </c>
      <c r="B24" s="113"/>
      <c r="C24" s="126" t="s">
        <v>252</v>
      </c>
      <c r="D24" s="79"/>
      <c r="E24" s="79"/>
      <c r="H24" s="137" t="s">
        <v>274</v>
      </c>
      <c r="I24" s="113"/>
      <c r="J24" s="126" t="s">
        <v>252</v>
      </c>
      <c r="K24" s="79"/>
      <c r="L24" s="79"/>
    </row>
    <row r="25" spans="1:12" ht="15" customHeight="1" thickBot="1" x14ac:dyDescent="0.3">
      <c r="A25" s="137" t="s">
        <v>275</v>
      </c>
      <c r="B25" s="113"/>
      <c r="C25" s="126" t="s">
        <v>252</v>
      </c>
      <c r="D25" s="79"/>
      <c r="E25" s="79"/>
      <c r="H25" s="137" t="s">
        <v>275</v>
      </c>
      <c r="I25" s="113"/>
      <c r="J25" s="126" t="s">
        <v>252</v>
      </c>
      <c r="K25" s="79"/>
      <c r="L25" s="79"/>
    </row>
    <row r="26" spans="1:12" ht="15" customHeight="1" thickBot="1" x14ac:dyDescent="0.3">
      <c r="A26" s="138" t="s">
        <v>679</v>
      </c>
      <c r="B26" s="155"/>
      <c r="C26" s="24" t="s">
        <v>252</v>
      </c>
      <c r="D26" s="4"/>
      <c r="E26" s="4"/>
      <c r="H26" s="138" t="s">
        <v>679</v>
      </c>
      <c r="I26" s="93"/>
      <c r="J26" s="24" t="s">
        <v>252</v>
      </c>
      <c r="K26" s="4"/>
      <c r="L26" s="4"/>
    </row>
    <row r="27" spans="1:12" ht="15" customHeight="1" thickBot="1" x14ac:dyDescent="0.3">
      <c r="A27" s="137" t="s">
        <v>680</v>
      </c>
      <c r="B27" s="162" t="s">
        <v>238</v>
      </c>
      <c r="C27" s="126" t="s">
        <v>252</v>
      </c>
      <c r="D27" s="79"/>
      <c r="E27" s="79"/>
      <c r="H27" s="137" t="s">
        <v>680</v>
      </c>
      <c r="I27" s="83"/>
      <c r="J27" s="126" t="s">
        <v>252</v>
      </c>
      <c r="K27" s="79"/>
      <c r="L27" s="79"/>
    </row>
    <row r="28" spans="1:12" ht="15" customHeight="1" thickBot="1" x14ac:dyDescent="0.3">
      <c r="A28" s="139" t="s">
        <v>681</v>
      </c>
      <c r="B28" s="98"/>
      <c r="C28" s="151" t="s">
        <v>252</v>
      </c>
      <c r="D28" s="81"/>
      <c r="E28" s="81"/>
      <c r="H28" s="139" t="s">
        <v>681</v>
      </c>
      <c r="I28" s="98"/>
      <c r="J28" s="151" t="s">
        <v>252</v>
      </c>
      <c r="K28" s="81"/>
      <c r="L28" s="81"/>
    </row>
    <row r="29" spans="1:12" ht="15" customHeight="1" x14ac:dyDescent="0.25">
      <c r="A29" s="138" t="s">
        <v>682</v>
      </c>
      <c r="B29" s="143" t="s">
        <v>831</v>
      </c>
      <c r="C29" s="24" t="s">
        <v>252</v>
      </c>
      <c r="D29" s="4"/>
      <c r="E29" s="4"/>
      <c r="H29" s="138" t="s">
        <v>890</v>
      </c>
      <c r="I29" s="143"/>
      <c r="J29" s="24" t="s">
        <v>252</v>
      </c>
      <c r="K29" s="4"/>
      <c r="L29" s="4"/>
    </row>
    <row r="30" spans="1:12" ht="15" customHeight="1" x14ac:dyDescent="0.25">
      <c r="A30" s="138" t="s">
        <v>683</v>
      </c>
      <c r="C30" s="24" t="s">
        <v>252</v>
      </c>
      <c r="D30" s="4"/>
      <c r="E30" s="4"/>
      <c r="H30" s="138" t="s">
        <v>891</v>
      </c>
      <c r="J30" s="24" t="s">
        <v>252</v>
      </c>
      <c r="K30" s="4"/>
      <c r="L30" s="4"/>
    </row>
    <row r="31" spans="1:12" ht="15" customHeight="1" x14ac:dyDescent="0.25">
      <c r="A31" s="138" t="s">
        <v>684</v>
      </c>
      <c r="B31" s="84" t="s">
        <v>832</v>
      </c>
      <c r="C31" s="24" t="s">
        <v>253</v>
      </c>
      <c r="D31" s="4"/>
      <c r="E31" s="4"/>
      <c r="H31" s="138" t="s">
        <v>684</v>
      </c>
      <c r="I31" s="84"/>
      <c r="J31" s="24" t="s">
        <v>253</v>
      </c>
      <c r="K31" s="4"/>
      <c r="L31" s="4"/>
    </row>
    <row r="32" spans="1:12" ht="15" customHeight="1" x14ac:dyDescent="0.25">
      <c r="A32" s="138" t="s">
        <v>685</v>
      </c>
      <c r="B32" s="84" t="s">
        <v>833</v>
      </c>
      <c r="C32" s="24" t="s">
        <v>252</v>
      </c>
      <c r="D32" s="4"/>
      <c r="E32" s="4"/>
      <c r="H32" s="138" t="s">
        <v>685</v>
      </c>
      <c r="I32" s="84"/>
      <c r="J32" s="24" t="s">
        <v>252</v>
      </c>
      <c r="K32" s="4"/>
      <c r="L32" s="4"/>
    </row>
    <row r="33" spans="1:12" ht="15" customHeight="1" thickBot="1" x14ac:dyDescent="0.3">
      <c r="A33" s="137" t="s">
        <v>686</v>
      </c>
      <c r="B33" s="113" t="s">
        <v>834</v>
      </c>
      <c r="C33" s="126" t="s">
        <v>252</v>
      </c>
      <c r="D33" s="79"/>
      <c r="E33" s="79"/>
      <c r="H33" s="137" t="s">
        <v>686</v>
      </c>
      <c r="I33" s="113"/>
      <c r="J33" s="126" t="s">
        <v>252</v>
      </c>
      <c r="K33" s="79"/>
      <c r="L33" s="79"/>
    </row>
    <row r="34" spans="1:12" ht="15" customHeight="1" thickBot="1" x14ac:dyDescent="0.3">
      <c r="A34" s="139" t="s">
        <v>687</v>
      </c>
      <c r="B34" s="145"/>
      <c r="C34" s="151" t="s">
        <v>252</v>
      </c>
      <c r="D34" s="81"/>
      <c r="E34" s="81"/>
      <c r="H34" s="139" t="s">
        <v>687</v>
      </c>
      <c r="I34" s="145"/>
      <c r="J34" s="151" t="s">
        <v>252</v>
      </c>
      <c r="K34" s="81"/>
      <c r="L34" s="81"/>
    </row>
    <row r="35" spans="1:12" ht="15" customHeight="1" x14ac:dyDescent="0.25">
      <c r="A35" s="140" t="s">
        <v>688</v>
      </c>
      <c r="B35" s="187" t="s">
        <v>835</v>
      </c>
      <c r="C35" s="152" t="s">
        <v>252</v>
      </c>
      <c r="D35" s="129"/>
      <c r="E35" s="129"/>
      <c r="H35" s="140" t="s">
        <v>688</v>
      </c>
      <c r="I35" s="187"/>
      <c r="J35" s="152" t="s">
        <v>252</v>
      </c>
      <c r="K35" s="129"/>
      <c r="L35" s="129"/>
    </row>
    <row r="36" spans="1:12" ht="15" customHeight="1" x14ac:dyDescent="0.25">
      <c r="A36" s="138" t="s">
        <v>689</v>
      </c>
      <c r="B36" s="188"/>
      <c r="C36" s="24" t="s">
        <v>252</v>
      </c>
      <c r="D36" s="4"/>
      <c r="E36" s="4"/>
      <c r="H36" s="138" t="s">
        <v>689</v>
      </c>
      <c r="I36" s="188"/>
      <c r="J36" s="24" t="s">
        <v>252</v>
      </c>
      <c r="K36" s="4"/>
      <c r="L36" s="4"/>
    </row>
    <row r="37" spans="1:12" ht="15" customHeight="1" thickBot="1" x14ac:dyDescent="0.3">
      <c r="A37" s="137" t="s">
        <v>690</v>
      </c>
      <c r="B37" s="189"/>
      <c r="C37" s="126" t="s">
        <v>252</v>
      </c>
      <c r="D37" s="79"/>
      <c r="E37" s="79"/>
      <c r="H37" s="137" t="s">
        <v>690</v>
      </c>
      <c r="I37" s="189"/>
      <c r="J37" s="126" t="s">
        <v>252</v>
      </c>
      <c r="K37" s="79"/>
      <c r="L37" s="79"/>
    </row>
    <row r="38" spans="1:12" ht="15" customHeight="1" x14ac:dyDescent="0.25">
      <c r="A38" s="138" t="s">
        <v>691</v>
      </c>
      <c r="B38" s="190" t="s">
        <v>836</v>
      </c>
      <c r="C38" s="24" t="s">
        <v>260</v>
      </c>
      <c r="D38" s="110" t="s">
        <v>886</v>
      </c>
      <c r="E38" s="4" t="s">
        <v>80</v>
      </c>
      <c r="H38" s="138" t="s">
        <v>691</v>
      </c>
      <c r="I38" s="146"/>
      <c r="J38" s="24" t="s">
        <v>260</v>
      </c>
      <c r="K38" s="110" t="s">
        <v>886</v>
      </c>
      <c r="L38" s="4" t="s">
        <v>80</v>
      </c>
    </row>
    <row r="39" spans="1:12" ht="15" customHeight="1" x14ac:dyDescent="0.25">
      <c r="A39" s="138" t="s">
        <v>692</v>
      </c>
      <c r="B39" s="191"/>
      <c r="C39" s="24" t="s">
        <v>260</v>
      </c>
      <c r="D39" s="4"/>
      <c r="E39" s="4"/>
      <c r="H39" s="138" t="s">
        <v>692</v>
      </c>
      <c r="I39" s="93"/>
      <c r="J39" s="24" t="s">
        <v>260</v>
      </c>
      <c r="K39" s="4"/>
      <c r="L39" s="4"/>
    </row>
    <row r="40" spans="1:12" ht="15" customHeight="1" x14ac:dyDescent="0.25">
      <c r="A40" s="138" t="s">
        <v>693</v>
      </c>
      <c r="B40" s="191"/>
      <c r="C40" s="24" t="s">
        <v>260</v>
      </c>
      <c r="D40" s="4"/>
      <c r="E40" s="4"/>
      <c r="H40" s="138" t="s">
        <v>693</v>
      </c>
      <c r="I40" s="93"/>
      <c r="J40" s="24" t="s">
        <v>260</v>
      </c>
      <c r="K40" s="4"/>
      <c r="L40" s="4"/>
    </row>
    <row r="41" spans="1:12" ht="15" customHeight="1" x14ac:dyDescent="0.25">
      <c r="A41" s="138" t="s">
        <v>393</v>
      </c>
      <c r="B41" s="191"/>
      <c r="C41" s="24" t="s">
        <v>260</v>
      </c>
      <c r="D41" s="4"/>
      <c r="E41" s="4"/>
      <c r="H41" s="138" t="s">
        <v>393</v>
      </c>
      <c r="I41" s="93"/>
      <c r="J41" s="24" t="s">
        <v>260</v>
      </c>
      <c r="K41" s="4"/>
      <c r="L41" s="4"/>
    </row>
    <row r="42" spans="1:12" ht="15" customHeight="1" x14ac:dyDescent="0.25">
      <c r="A42" s="138" t="s">
        <v>694</v>
      </c>
      <c r="B42" s="191"/>
      <c r="C42" s="24" t="s">
        <v>260</v>
      </c>
      <c r="D42" s="4"/>
      <c r="E42" s="4"/>
      <c r="H42" s="138" t="s">
        <v>694</v>
      </c>
      <c r="I42" s="93"/>
      <c r="J42" s="24" t="s">
        <v>260</v>
      </c>
      <c r="K42" s="4"/>
      <c r="L42" s="4"/>
    </row>
    <row r="43" spans="1:12" ht="15" customHeight="1" x14ac:dyDescent="0.25">
      <c r="A43" s="138" t="s">
        <v>695</v>
      </c>
      <c r="B43" s="191"/>
      <c r="C43" s="24" t="s">
        <v>260</v>
      </c>
      <c r="D43" s="4"/>
      <c r="E43" s="4"/>
      <c r="H43" s="138" t="s">
        <v>695</v>
      </c>
      <c r="I43" s="93"/>
      <c r="J43" s="24" t="s">
        <v>260</v>
      </c>
      <c r="K43" s="4"/>
      <c r="L43" s="4"/>
    </row>
    <row r="44" spans="1:12" ht="15" customHeight="1" x14ac:dyDescent="0.25">
      <c r="A44" s="138" t="s">
        <v>696</v>
      </c>
      <c r="B44" s="191"/>
      <c r="C44" s="24" t="s">
        <v>260</v>
      </c>
      <c r="D44" s="4"/>
      <c r="E44" s="4"/>
      <c r="H44" s="138" t="s">
        <v>696</v>
      </c>
      <c r="I44" s="93"/>
      <c r="J44" s="24" t="s">
        <v>260</v>
      </c>
      <c r="K44" s="4"/>
      <c r="L44" s="4"/>
    </row>
    <row r="45" spans="1:12" ht="15" customHeight="1" x14ac:dyDescent="0.25">
      <c r="A45" s="138" t="s">
        <v>697</v>
      </c>
      <c r="B45" s="191"/>
      <c r="C45" s="24" t="s">
        <v>260</v>
      </c>
      <c r="D45" s="4"/>
      <c r="E45" s="4"/>
      <c r="H45" s="138" t="s">
        <v>697</v>
      </c>
      <c r="I45" s="93"/>
      <c r="J45" s="24" t="s">
        <v>260</v>
      </c>
      <c r="K45" s="4"/>
      <c r="L45" s="4"/>
    </row>
    <row r="46" spans="1:12" ht="15" customHeight="1" x14ac:dyDescent="0.25">
      <c r="A46" s="138" t="s">
        <v>698</v>
      </c>
      <c r="B46" s="191"/>
      <c r="C46" s="24" t="s">
        <v>260</v>
      </c>
      <c r="D46" s="4"/>
      <c r="E46" s="4"/>
      <c r="H46" s="138" t="s">
        <v>698</v>
      </c>
      <c r="I46" s="93"/>
      <c r="J46" s="24" t="s">
        <v>260</v>
      </c>
      <c r="K46" s="4"/>
      <c r="L46" s="4"/>
    </row>
    <row r="47" spans="1:12" ht="15" customHeight="1" x14ac:dyDescent="0.25">
      <c r="A47" s="138" t="s">
        <v>308</v>
      </c>
      <c r="B47" s="191"/>
      <c r="C47" s="24" t="s">
        <v>260</v>
      </c>
      <c r="D47" s="4"/>
      <c r="E47" s="4"/>
      <c r="H47" s="138" t="s">
        <v>308</v>
      </c>
      <c r="I47" s="93"/>
      <c r="J47" s="24" t="s">
        <v>260</v>
      </c>
      <c r="K47" s="4"/>
      <c r="L47" s="4"/>
    </row>
    <row r="48" spans="1:12" ht="15" customHeight="1" x14ac:dyDescent="0.25">
      <c r="A48" s="138" t="s">
        <v>699</v>
      </c>
      <c r="B48" s="191"/>
      <c r="C48" s="24" t="s">
        <v>260</v>
      </c>
      <c r="D48" s="4"/>
      <c r="E48" s="4"/>
      <c r="H48" s="138" t="s">
        <v>699</v>
      </c>
      <c r="I48" s="93"/>
      <c r="J48" s="24" t="s">
        <v>260</v>
      </c>
      <c r="K48" s="4"/>
      <c r="L48" s="4"/>
    </row>
    <row r="49" spans="1:12" ht="15" customHeight="1" thickBot="1" x14ac:dyDescent="0.3">
      <c r="A49" s="137" t="s">
        <v>700</v>
      </c>
      <c r="B49" s="192"/>
      <c r="C49" s="126" t="s">
        <v>260</v>
      </c>
      <c r="D49" s="79"/>
      <c r="E49" s="79"/>
      <c r="H49" s="137" t="s">
        <v>700</v>
      </c>
      <c r="I49" s="99"/>
      <c r="J49" s="126" t="s">
        <v>260</v>
      </c>
      <c r="K49" s="79"/>
      <c r="L49" s="79"/>
    </row>
    <row r="50" spans="1:12" ht="15" customHeight="1" x14ac:dyDescent="0.25">
      <c r="A50" s="138" t="s">
        <v>691</v>
      </c>
      <c r="B50" s="93" t="s">
        <v>837</v>
      </c>
      <c r="C50" s="24" t="s">
        <v>252</v>
      </c>
      <c r="D50" s="4"/>
      <c r="E50" s="4"/>
      <c r="H50" s="138" t="s">
        <v>691</v>
      </c>
      <c r="I50" s="93"/>
      <c r="J50" s="24" t="s">
        <v>252</v>
      </c>
      <c r="K50" s="4"/>
      <c r="L50" s="4"/>
    </row>
    <row r="51" spans="1:12" ht="15" customHeight="1" x14ac:dyDescent="0.25">
      <c r="A51" s="138" t="s">
        <v>701</v>
      </c>
      <c r="B51" s="133" t="s">
        <v>254</v>
      </c>
      <c r="C51" s="24" t="s">
        <v>252</v>
      </c>
      <c r="D51" s="4"/>
      <c r="E51" s="4"/>
      <c r="H51" s="138" t="s">
        <v>701</v>
      </c>
      <c r="I51" s="133"/>
      <c r="J51" s="24" t="s">
        <v>252</v>
      </c>
      <c r="K51" s="4"/>
      <c r="L51" s="4"/>
    </row>
    <row r="52" spans="1:12" ht="15" customHeight="1" x14ac:dyDescent="0.25">
      <c r="A52" s="138" t="s">
        <v>702</v>
      </c>
      <c r="B52" s="93"/>
      <c r="C52" s="24" t="s">
        <v>252</v>
      </c>
      <c r="D52" s="4"/>
      <c r="E52" s="4"/>
      <c r="H52" s="138" t="s">
        <v>702</v>
      </c>
      <c r="I52" s="93"/>
      <c r="J52" s="24" t="s">
        <v>252</v>
      </c>
      <c r="K52" s="4"/>
      <c r="L52" s="4"/>
    </row>
    <row r="53" spans="1:12" ht="15" customHeight="1" x14ac:dyDescent="0.25">
      <c r="A53" s="138" t="s">
        <v>392</v>
      </c>
      <c r="B53" s="93"/>
      <c r="C53" s="24" t="s">
        <v>252</v>
      </c>
      <c r="D53" s="4"/>
      <c r="E53" s="4"/>
      <c r="H53" s="138" t="s">
        <v>392</v>
      </c>
      <c r="I53" s="93"/>
      <c r="J53" s="24" t="s">
        <v>252</v>
      </c>
      <c r="K53" s="4"/>
      <c r="L53" s="4"/>
    </row>
    <row r="54" spans="1:12" ht="15" customHeight="1" x14ac:dyDescent="0.25">
      <c r="A54" s="138" t="s">
        <v>393</v>
      </c>
      <c r="B54" s="93"/>
      <c r="C54" s="24" t="s">
        <v>252</v>
      </c>
      <c r="D54" s="4"/>
      <c r="E54" s="4"/>
      <c r="H54" s="138" t="s">
        <v>393</v>
      </c>
      <c r="I54" s="93"/>
      <c r="J54" s="24" t="s">
        <v>252</v>
      </c>
      <c r="K54" s="4"/>
      <c r="L54" s="4"/>
    </row>
    <row r="55" spans="1:12" ht="15" customHeight="1" x14ac:dyDescent="0.25">
      <c r="A55" s="138" t="s">
        <v>394</v>
      </c>
      <c r="B55" s="133"/>
      <c r="C55" s="24" t="s">
        <v>252</v>
      </c>
      <c r="D55" s="4"/>
      <c r="E55" s="4"/>
      <c r="H55" s="138" t="s">
        <v>394</v>
      </c>
      <c r="I55" s="133"/>
      <c r="J55" s="24" t="s">
        <v>252</v>
      </c>
      <c r="K55" s="4"/>
      <c r="L55" s="4"/>
    </row>
    <row r="56" spans="1:12" ht="15" customHeight="1" x14ac:dyDescent="0.25">
      <c r="A56" s="138" t="s">
        <v>395</v>
      </c>
      <c r="B56" s="93"/>
      <c r="C56" s="24" t="s">
        <v>252</v>
      </c>
      <c r="D56" s="4"/>
      <c r="E56" s="4"/>
      <c r="H56" s="138" t="s">
        <v>395</v>
      </c>
      <c r="I56" s="93"/>
      <c r="J56" s="24" t="s">
        <v>252</v>
      </c>
      <c r="K56" s="4"/>
      <c r="L56" s="4"/>
    </row>
    <row r="57" spans="1:12" ht="15" customHeight="1" x14ac:dyDescent="0.25">
      <c r="A57" s="138" t="s">
        <v>396</v>
      </c>
      <c r="B57" s="93"/>
      <c r="C57" s="24" t="s">
        <v>252</v>
      </c>
      <c r="D57" s="4"/>
      <c r="E57" s="4"/>
      <c r="H57" s="138" t="s">
        <v>396</v>
      </c>
      <c r="I57" s="93"/>
      <c r="J57" s="24" t="s">
        <v>252</v>
      </c>
      <c r="K57" s="4"/>
      <c r="L57" s="4"/>
    </row>
    <row r="58" spans="1:12" ht="15" customHeight="1" x14ac:dyDescent="0.25">
      <c r="A58" s="138" t="s">
        <v>397</v>
      </c>
      <c r="B58" s="93"/>
      <c r="C58" s="24" t="s">
        <v>252</v>
      </c>
      <c r="D58" s="4"/>
      <c r="E58" s="4"/>
      <c r="H58" s="138" t="s">
        <v>397</v>
      </c>
      <c r="I58" s="93"/>
      <c r="J58" s="24" t="s">
        <v>252</v>
      </c>
      <c r="K58" s="4"/>
      <c r="L58" s="4"/>
    </row>
    <row r="59" spans="1:12" ht="15" customHeight="1" x14ac:dyDescent="0.25">
      <c r="A59" s="138" t="s">
        <v>308</v>
      </c>
      <c r="B59" s="93"/>
      <c r="C59" s="24" t="s">
        <v>252</v>
      </c>
      <c r="D59" s="4"/>
      <c r="E59" s="4"/>
      <c r="H59" s="138" t="s">
        <v>308</v>
      </c>
      <c r="I59" s="93"/>
      <c r="J59" s="24" t="s">
        <v>252</v>
      </c>
      <c r="K59" s="4"/>
      <c r="L59" s="4"/>
    </row>
    <row r="60" spans="1:12" ht="15" customHeight="1" x14ac:dyDescent="0.25">
      <c r="A60" s="138" t="s">
        <v>699</v>
      </c>
      <c r="B60" s="93"/>
      <c r="C60" s="24" t="s">
        <v>252</v>
      </c>
      <c r="D60" s="4"/>
      <c r="E60" s="4"/>
      <c r="H60" s="138" t="s">
        <v>699</v>
      </c>
      <c r="I60" s="93"/>
      <c r="J60" s="24" t="s">
        <v>252</v>
      </c>
      <c r="K60" s="4"/>
      <c r="L60" s="4"/>
    </row>
    <row r="61" spans="1:12" ht="15" customHeight="1" thickBot="1" x14ac:dyDescent="0.3">
      <c r="A61" s="137" t="s">
        <v>700</v>
      </c>
      <c r="B61" s="99"/>
      <c r="C61" s="126" t="s">
        <v>252</v>
      </c>
      <c r="D61" s="79"/>
      <c r="E61" s="79"/>
      <c r="H61" s="137" t="s">
        <v>700</v>
      </c>
      <c r="I61" s="99"/>
      <c r="J61" s="126" t="s">
        <v>252</v>
      </c>
      <c r="K61" s="79"/>
      <c r="L61" s="79"/>
    </row>
    <row r="62" spans="1:12" ht="15" customHeight="1" x14ac:dyDescent="0.25">
      <c r="A62" s="138" t="s">
        <v>691</v>
      </c>
      <c r="B62" s="183" t="s">
        <v>838</v>
      </c>
      <c r="C62" s="24" t="s">
        <v>252</v>
      </c>
      <c r="D62" s="4"/>
      <c r="E62" s="4"/>
      <c r="H62" s="138" t="s">
        <v>691</v>
      </c>
      <c r="I62" s="93"/>
      <c r="J62" s="24" t="s">
        <v>252</v>
      </c>
      <c r="K62" s="4"/>
      <c r="L62" s="4"/>
    </row>
    <row r="63" spans="1:12" ht="15" customHeight="1" x14ac:dyDescent="0.25">
      <c r="A63" s="138" t="s">
        <v>703</v>
      </c>
      <c r="B63" s="184"/>
      <c r="C63" s="24" t="s">
        <v>252</v>
      </c>
      <c r="D63" s="4"/>
      <c r="E63" s="4"/>
      <c r="H63" s="138" t="s">
        <v>703</v>
      </c>
      <c r="I63" s="93"/>
      <c r="J63" s="24" t="s">
        <v>252</v>
      </c>
      <c r="K63" s="4"/>
      <c r="L63" s="4"/>
    </row>
    <row r="64" spans="1:12" ht="15" customHeight="1" x14ac:dyDescent="0.25">
      <c r="A64" s="138" t="s">
        <v>693</v>
      </c>
      <c r="B64" s="184"/>
      <c r="C64" s="24" t="s">
        <v>252</v>
      </c>
      <c r="D64" s="4"/>
      <c r="E64" s="4"/>
      <c r="H64" s="138" t="s">
        <v>693</v>
      </c>
      <c r="I64" s="93"/>
      <c r="J64" s="24" t="s">
        <v>252</v>
      </c>
      <c r="K64" s="4"/>
      <c r="L64" s="4"/>
    </row>
    <row r="65" spans="1:12" ht="15" customHeight="1" x14ac:dyDescent="0.25">
      <c r="A65" s="138" t="s">
        <v>393</v>
      </c>
      <c r="B65" s="184"/>
      <c r="C65" s="24" t="s">
        <v>252</v>
      </c>
      <c r="D65" s="4"/>
      <c r="E65" s="4"/>
      <c r="H65" s="138" t="s">
        <v>393</v>
      </c>
      <c r="I65" s="93"/>
      <c r="J65" s="24" t="s">
        <v>252</v>
      </c>
      <c r="K65" s="4"/>
      <c r="L65" s="4"/>
    </row>
    <row r="66" spans="1:12" ht="15" customHeight="1" x14ac:dyDescent="0.25">
      <c r="A66" s="138" t="s">
        <v>694</v>
      </c>
      <c r="B66" s="184"/>
      <c r="C66" s="24" t="s">
        <v>252</v>
      </c>
      <c r="D66" s="4"/>
      <c r="E66" s="4"/>
      <c r="H66" s="138" t="s">
        <v>694</v>
      </c>
      <c r="I66" s="93"/>
      <c r="J66" s="24" t="s">
        <v>252</v>
      </c>
      <c r="K66" s="4"/>
      <c r="L66" s="4"/>
    </row>
    <row r="67" spans="1:12" ht="15" customHeight="1" x14ac:dyDescent="0.25">
      <c r="A67" s="138" t="s">
        <v>695</v>
      </c>
      <c r="B67" s="184"/>
      <c r="C67" s="24" t="s">
        <v>252</v>
      </c>
      <c r="D67" s="4"/>
      <c r="E67" s="4"/>
      <c r="H67" s="138" t="s">
        <v>695</v>
      </c>
      <c r="I67" s="93"/>
      <c r="J67" s="24" t="s">
        <v>252</v>
      </c>
      <c r="K67" s="4"/>
      <c r="L67" s="4"/>
    </row>
    <row r="68" spans="1:12" ht="15" customHeight="1" x14ac:dyDescent="0.25">
      <c r="A68" s="138" t="s">
        <v>696</v>
      </c>
      <c r="B68" s="184"/>
      <c r="C68" s="24" t="s">
        <v>253</v>
      </c>
      <c r="D68" s="4"/>
      <c r="E68" s="4"/>
      <c r="H68" s="138" t="s">
        <v>696</v>
      </c>
      <c r="I68" s="93"/>
      <c r="J68" s="24" t="s">
        <v>253</v>
      </c>
      <c r="K68" s="4"/>
      <c r="L68" s="4"/>
    </row>
    <row r="69" spans="1:12" ht="15" customHeight="1" x14ac:dyDescent="0.25">
      <c r="A69" s="138" t="s">
        <v>697</v>
      </c>
      <c r="B69" s="184"/>
      <c r="C69" s="24" t="s">
        <v>252</v>
      </c>
      <c r="D69" s="4"/>
      <c r="E69" s="4"/>
      <c r="H69" s="138" t="s">
        <v>697</v>
      </c>
      <c r="I69" s="93"/>
      <c r="J69" s="24" t="s">
        <v>252</v>
      </c>
      <c r="K69" s="4"/>
      <c r="L69" s="4"/>
    </row>
    <row r="70" spans="1:12" ht="15" customHeight="1" x14ac:dyDescent="0.25">
      <c r="A70" s="138" t="s">
        <v>698</v>
      </c>
      <c r="B70" s="184"/>
      <c r="C70" s="24" t="s">
        <v>252</v>
      </c>
      <c r="D70" s="4"/>
      <c r="E70" s="4"/>
      <c r="H70" s="138" t="s">
        <v>698</v>
      </c>
      <c r="I70" s="93"/>
      <c r="J70" s="24" t="s">
        <v>252</v>
      </c>
      <c r="K70" s="4"/>
      <c r="L70" s="4"/>
    </row>
    <row r="71" spans="1:12" ht="15" customHeight="1" x14ac:dyDescent="0.25">
      <c r="A71" s="138" t="s">
        <v>308</v>
      </c>
      <c r="B71" s="184"/>
      <c r="C71" s="24" t="s">
        <v>252</v>
      </c>
      <c r="D71" s="4"/>
      <c r="E71" s="4"/>
      <c r="H71" s="138" t="s">
        <v>308</v>
      </c>
      <c r="I71" s="93"/>
      <c r="J71" s="24" t="s">
        <v>252</v>
      </c>
      <c r="K71" s="4"/>
      <c r="L71" s="4"/>
    </row>
    <row r="72" spans="1:12" ht="15" customHeight="1" x14ac:dyDescent="0.25">
      <c r="A72" s="138" t="s">
        <v>699</v>
      </c>
      <c r="B72" s="184"/>
      <c r="C72" s="24" t="s">
        <v>252</v>
      </c>
      <c r="D72" s="4"/>
      <c r="E72" s="4"/>
      <c r="H72" s="138" t="s">
        <v>699</v>
      </c>
      <c r="I72" s="93"/>
      <c r="J72" s="24" t="s">
        <v>252</v>
      </c>
      <c r="K72" s="4"/>
      <c r="L72" s="4"/>
    </row>
    <row r="73" spans="1:12" ht="15" customHeight="1" thickBot="1" x14ac:dyDescent="0.3">
      <c r="A73" s="137" t="s">
        <v>700</v>
      </c>
      <c r="B73" s="185"/>
      <c r="C73" s="126" t="s">
        <v>252</v>
      </c>
      <c r="D73" s="79"/>
      <c r="E73" s="79"/>
      <c r="H73" s="137" t="s">
        <v>700</v>
      </c>
      <c r="I73" s="99"/>
      <c r="J73" s="126" t="s">
        <v>252</v>
      </c>
      <c r="K73" s="79"/>
      <c r="L73" s="79"/>
    </row>
    <row r="74" spans="1:12" ht="15" customHeight="1" x14ac:dyDescent="0.25">
      <c r="A74" s="138" t="s">
        <v>691</v>
      </c>
      <c r="B74" s="93" t="s">
        <v>638</v>
      </c>
      <c r="C74" s="24" t="s">
        <v>252</v>
      </c>
      <c r="D74" s="4"/>
      <c r="E74" s="4"/>
      <c r="H74" s="138" t="s">
        <v>691</v>
      </c>
      <c r="I74" s="93"/>
      <c r="J74" s="24" t="s">
        <v>252</v>
      </c>
      <c r="K74" s="4"/>
      <c r="L74" s="4"/>
    </row>
    <row r="75" spans="1:12" ht="15" customHeight="1" x14ac:dyDescent="0.25">
      <c r="A75" s="138" t="s">
        <v>704</v>
      </c>
      <c r="B75" s="133" t="s">
        <v>254</v>
      </c>
      <c r="C75" s="24" t="s">
        <v>252</v>
      </c>
      <c r="D75" s="4"/>
      <c r="E75" s="4"/>
      <c r="H75" s="138" t="s">
        <v>704</v>
      </c>
      <c r="I75" s="133"/>
      <c r="J75" s="24" t="s">
        <v>252</v>
      </c>
      <c r="K75" s="4"/>
      <c r="L75" s="4"/>
    </row>
    <row r="76" spans="1:12" ht="15" customHeight="1" x14ac:dyDescent="0.25">
      <c r="A76" s="138" t="s">
        <v>705</v>
      </c>
      <c r="B76" s="93"/>
      <c r="C76" s="24" t="s">
        <v>252</v>
      </c>
      <c r="D76" s="4"/>
      <c r="E76" s="4"/>
      <c r="H76" s="138" t="s">
        <v>705</v>
      </c>
      <c r="I76" s="93"/>
      <c r="J76" s="24" t="s">
        <v>252</v>
      </c>
      <c r="K76" s="4"/>
      <c r="L76" s="4"/>
    </row>
    <row r="77" spans="1:12" ht="15" customHeight="1" x14ac:dyDescent="0.25">
      <c r="A77" s="138" t="s">
        <v>706</v>
      </c>
      <c r="B77" s="93"/>
      <c r="C77" s="24" t="s">
        <v>252</v>
      </c>
      <c r="D77" s="4"/>
      <c r="E77" s="4"/>
      <c r="H77" s="138" t="s">
        <v>706</v>
      </c>
      <c r="I77" s="93"/>
      <c r="J77" s="24" t="s">
        <v>252</v>
      </c>
      <c r="K77" s="4"/>
      <c r="L77" s="4"/>
    </row>
    <row r="78" spans="1:12" ht="15" customHeight="1" x14ac:dyDescent="0.25">
      <c r="A78" s="138" t="s">
        <v>393</v>
      </c>
      <c r="B78" s="93"/>
      <c r="C78" s="24" t="s">
        <v>252</v>
      </c>
      <c r="D78" s="4"/>
      <c r="E78" s="4"/>
      <c r="H78" s="138" t="s">
        <v>393</v>
      </c>
      <c r="I78" s="93"/>
      <c r="J78" s="24" t="s">
        <v>252</v>
      </c>
      <c r="K78" s="4"/>
      <c r="L78" s="4"/>
    </row>
    <row r="79" spans="1:12" ht="15" customHeight="1" x14ac:dyDescent="0.25">
      <c r="A79" s="138" t="s">
        <v>394</v>
      </c>
      <c r="B79" s="93"/>
      <c r="C79" s="24" t="s">
        <v>252</v>
      </c>
      <c r="D79" s="4"/>
      <c r="E79" s="4"/>
      <c r="H79" s="138" t="s">
        <v>394</v>
      </c>
      <c r="I79" s="93"/>
      <c r="J79" s="24" t="s">
        <v>252</v>
      </c>
      <c r="K79" s="4"/>
      <c r="L79" s="4"/>
    </row>
    <row r="80" spans="1:12" ht="15" customHeight="1" x14ac:dyDescent="0.25">
      <c r="A80" s="138" t="s">
        <v>395</v>
      </c>
      <c r="B80" s="93"/>
      <c r="C80" s="24" t="s">
        <v>252</v>
      </c>
      <c r="D80" s="4"/>
      <c r="E80" s="4"/>
      <c r="H80" s="138" t="s">
        <v>395</v>
      </c>
      <c r="I80" s="93"/>
      <c r="J80" s="24" t="s">
        <v>252</v>
      </c>
      <c r="K80" s="4"/>
      <c r="L80" s="4"/>
    </row>
    <row r="81" spans="1:12" ht="15" customHeight="1" x14ac:dyDescent="0.25">
      <c r="A81" s="138" t="s">
        <v>396</v>
      </c>
      <c r="B81" s="93"/>
      <c r="C81" s="24" t="s">
        <v>252</v>
      </c>
      <c r="D81" s="4"/>
      <c r="E81" s="4"/>
      <c r="H81" s="138" t="s">
        <v>396</v>
      </c>
      <c r="I81" s="93"/>
      <c r="J81" s="24" t="s">
        <v>252</v>
      </c>
      <c r="K81" s="4"/>
      <c r="L81" s="4"/>
    </row>
    <row r="82" spans="1:12" ht="15" customHeight="1" x14ac:dyDescent="0.25">
      <c r="A82" s="138" t="s">
        <v>698</v>
      </c>
      <c r="B82" s="133"/>
      <c r="C82" s="24" t="s">
        <v>252</v>
      </c>
      <c r="D82" s="4"/>
      <c r="E82" s="4"/>
      <c r="H82" s="138" t="s">
        <v>698</v>
      </c>
      <c r="I82" s="133"/>
      <c r="J82" s="24" t="s">
        <v>252</v>
      </c>
      <c r="K82" s="4"/>
      <c r="L82" s="4"/>
    </row>
    <row r="83" spans="1:12" ht="15" customHeight="1" x14ac:dyDescent="0.25">
      <c r="A83" s="138" t="s">
        <v>308</v>
      </c>
      <c r="B83" s="93"/>
      <c r="C83" s="24" t="s">
        <v>252</v>
      </c>
      <c r="D83" s="4"/>
      <c r="E83" s="4"/>
      <c r="H83" s="138" t="s">
        <v>308</v>
      </c>
      <c r="I83" s="93"/>
      <c r="J83" s="24" t="s">
        <v>252</v>
      </c>
      <c r="K83" s="4"/>
      <c r="L83" s="4"/>
    </row>
    <row r="84" spans="1:12" ht="15" customHeight="1" x14ac:dyDescent="0.25">
      <c r="A84" s="138" t="s">
        <v>699</v>
      </c>
      <c r="B84" s="93"/>
      <c r="C84" s="24" t="s">
        <v>252</v>
      </c>
      <c r="D84" s="4"/>
      <c r="E84" s="4"/>
      <c r="H84" s="138" t="s">
        <v>699</v>
      </c>
      <c r="I84" s="93"/>
      <c r="J84" s="24" t="s">
        <v>252</v>
      </c>
      <c r="K84" s="4"/>
      <c r="L84" s="4"/>
    </row>
    <row r="85" spans="1:12" ht="15" customHeight="1" thickBot="1" x14ac:dyDescent="0.3">
      <c r="A85" s="137" t="s">
        <v>700</v>
      </c>
      <c r="B85" s="99"/>
      <c r="C85" s="126" t="s">
        <v>252</v>
      </c>
      <c r="D85" s="79"/>
      <c r="E85" s="79"/>
      <c r="H85" s="137" t="s">
        <v>700</v>
      </c>
      <c r="I85" s="99"/>
      <c r="J85" s="126" t="s">
        <v>252</v>
      </c>
      <c r="K85" s="79"/>
      <c r="L85" s="79"/>
    </row>
    <row r="86" spans="1:12" ht="15" customHeight="1" thickBot="1" x14ac:dyDescent="0.3">
      <c r="A86" s="139" t="s">
        <v>707</v>
      </c>
      <c r="B86" s="132" t="s">
        <v>257</v>
      </c>
      <c r="C86" s="151" t="s">
        <v>252</v>
      </c>
      <c r="D86" s="81"/>
      <c r="E86" s="81"/>
      <c r="H86" s="139" t="s">
        <v>418</v>
      </c>
      <c r="I86" s="132"/>
      <c r="J86" s="151" t="s">
        <v>252</v>
      </c>
      <c r="K86" s="81"/>
      <c r="L86" s="81"/>
    </row>
    <row r="87" spans="1:12" ht="15" customHeight="1" thickBot="1" x14ac:dyDescent="0.3">
      <c r="A87" s="139" t="s">
        <v>708</v>
      </c>
      <c r="B87" s="98" t="s">
        <v>839</v>
      </c>
      <c r="C87" s="151" t="s">
        <v>253</v>
      </c>
      <c r="D87" s="81"/>
      <c r="E87" s="81"/>
      <c r="H87" s="140" t="s">
        <v>325</v>
      </c>
      <c r="I87" s="157" t="s">
        <v>927</v>
      </c>
      <c r="J87" s="152" t="s">
        <v>253</v>
      </c>
      <c r="K87" s="129"/>
      <c r="L87" s="129"/>
    </row>
    <row r="88" spans="1:12" ht="15" customHeight="1" x14ac:dyDescent="0.25">
      <c r="A88" s="138" t="s">
        <v>709</v>
      </c>
      <c r="B88" s="183" t="s">
        <v>841</v>
      </c>
      <c r="C88" s="24" t="s">
        <v>252</v>
      </c>
      <c r="D88" s="4"/>
      <c r="E88" s="4"/>
      <c r="H88" s="138" t="s">
        <v>419</v>
      </c>
      <c r="I88" s="24"/>
      <c r="J88" s="24" t="s">
        <v>253</v>
      </c>
      <c r="K88" s="4"/>
      <c r="L88" s="4"/>
    </row>
    <row r="89" spans="1:12" ht="15" customHeight="1" thickBot="1" x14ac:dyDescent="0.3">
      <c r="A89" s="138" t="s">
        <v>710</v>
      </c>
      <c r="B89" s="184"/>
      <c r="C89" s="24" t="s">
        <v>252</v>
      </c>
      <c r="D89" s="4"/>
      <c r="E89" s="4"/>
      <c r="H89" s="137" t="s">
        <v>326</v>
      </c>
      <c r="I89" s="126"/>
      <c r="J89" s="126" t="s">
        <v>253</v>
      </c>
      <c r="K89" s="79"/>
      <c r="L89" s="79"/>
    </row>
    <row r="90" spans="1:12" ht="15" customHeight="1" thickBot="1" x14ac:dyDescent="0.3">
      <c r="A90" s="138" t="s">
        <v>711</v>
      </c>
      <c r="B90" s="184"/>
      <c r="C90" s="24" t="s">
        <v>253</v>
      </c>
      <c r="D90" s="4"/>
      <c r="E90" s="4"/>
      <c r="H90" s="139" t="s">
        <v>327</v>
      </c>
      <c r="I90" s="151"/>
      <c r="J90" s="151" t="s">
        <v>252</v>
      </c>
      <c r="K90" s="81"/>
      <c r="L90" s="81"/>
    </row>
    <row r="91" spans="1:12" ht="15" customHeight="1" thickBot="1" x14ac:dyDescent="0.3">
      <c r="A91" s="138" t="s">
        <v>712</v>
      </c>
      <c r="B91" s="184"/>
      <c r="C91" s="24" t="s">
        <v>253</v>
      </c>
      <c r="D91" s="4"/>
      <c r="E91" s="4"/>
      <c r="H91" s="139" t="s">
        <v>708</v>
      </c>
      <c r="I91" s="151"/>
      <c r="J91" s="151" t="s">
        <v>253</v>
      </c>
      <c r="K91" s="81"/>
      <c r="L91" s="81"/>
    </row>
    <row r="92" spans="1:12" ht="15" customHeight="1" thickBot="1" x14ac:dyDescent="0.3">
      <c r="A92" s="137" t="s">
        <v>840</v>
      </c>
      <c r="B92" s="185"/>
      <c r="C92" s="126" t="s">
        <v>253</v>
      </c>
      <c r="D92" s="79"/>
      <c r="E92" s="79"/>
      <c r="H92" s="138" t="s">
        <v>709</v>
      </c>
      <c r="I92" s="24"/>
      <c r="J92" s="24" t="s">
        <v>252</v>
      </c>
      <c r="K92" s="4"/>
      <c r="L92" s="4"/>
    </row>
    <row r="93" spans="1:12" ht="15" customHeight="1" thickBot="1" x14ac:dyDescent="0.3">
      <c r="A93" s="139" t="s">
        <v>713</v>
      </c>
      <c r="B93" s="98"/>
      <c r="C93" s="151" t="s">
        <v>252</v>
      </c>
      <c r="D93" s="81"/>
      <c r="E93" s="81"/>
      <c r="H93" s="138" t="s">
        <v>710</v>
      </c>
      <c r="I93" s="93"/>
      <c r="J93" s="24" t="s">
        <v>252</v>
      </c>
      <c r="K93" s="4"/>
      <c r="L93" s="4"/>
    </row>
    <row r="94" spans="1:12" ht="15" customHeight="1" thickBot="1" x14ac:dyDescent="0.3">
      <c r="A94" s="139" t="s">
        <v>714</v>
      </c>
      <c r="B94" s="98"/>
      <c r="C94" s="151" t="s">
        <v>252</v>
      </c>
      <c r="D94" s="81"/>
      <c r="E94" s="81"/>
      <c r="H94" s="138" t="s">
        <v>711</v>
      </c>
      <c r="I94" s="93"/>
      <c r="J94" s="24" t="s">
        <v>253</v>
      </c>
      <c r="K94" s="4"/>
      <c r="L94" s="4"/>
    </row>
    <row r="95" spans="1:12" ht="15" customHeight="1" thickBot="1" x14ac:dyDescent="0.3">
      <c r="A95" s="138" t="s">
        <v>715</v>
      </c>
      <c r="B95" s="93"/>
      <c r="C95" s="24" t="s">
        <v>252</v>
      </c>
      <c r="D95" s="4"/>
      <c r="E95" s="4"/>
      <c r="H95" s="137" t="s">
        <v>840</v>
      </c>
      <c r="I95" s="99"/>
      <c r="J95" s="126" t="s">
        <v>253</v>
      </c>
      <c r="K95" s="79"/>
      <c r="L95" s="79"/>
    </row>
    <row r="96" spans="1:12" ht="15" customHeight="1" thickBot="1" x14ac:dyDescent="0.3">
      <c r="A96" s="138" t="s">
        <v>716</v>
      </c>
      <c r="B96" s="84" t="s">
        <v>258</v>
      </c>
      <c r="C96" s="24" t="s">
        <v>252</v>
      </c>
      <c r="D96" s="4"/>
      <c r="E96" s="4"/>
      <c r="H96" s="139" t="s">
        <v>713</v>
      </c>
      <c r="I96" s="68"/>
      <c r="J96" s="151" t="s">
        <v>252</v>
      </c>
      <c r="K96" s="81"/>
      <c r="L96" s="81"/>
    </row>
    <row r="97" spans="1:12" ht="15" customHeight="1" thickBot="1" x14ac:dyDescent="0.3">
      <c r="A97" s="138" t="s">
        <v>717</v>
      </c>
      <c r="B97" s="84" t="s">
        <v>861</v>
      </c>
      <c r="C97" s="24" t="s">
        <v>252</v>
      </c>
      <c r="D97" s="4"/>
      <c r="E97" s="4"/>
      <c r="H97" s="139" t="s">
        <v>714</v>
      </c>
      <c r="I97" s="68"/>
      <c r="J97" s="151" t="s">
        <v>252</v>
      </c>
      <c r="K97" s="81"/>
      <c r="L97" s="81"/>
    </row>
    <row r="98" spans="1:12" ht="15" customHeight="1" x14ac:dyDescent="0.25">
      <c r="A98" s="138" t="s">
        <v>718</v>
      </c>
      <c r="B98" s="93"/>
      <c r="C98" s="24" t="s">
        <v>252</v>
      </c>
      <c r="D98" s="4"/>
      <c r="E98" s="4"/>
      <c r="H98" s="138" t="s">
        <v>715</v>
      </c>
      <c r="I98" s="93"/>
      <c r="J98" s="24" t="s">
        <v>252</v>
      </c>
      <c r="K98" s="4"/>
      <c r="L98" s="4"/>
    </row>
    <row r="99" spans="1:12" ht="15" customHeight="1" thickBot="1" x14ac:dyDescent="0.3">
      <c r="A99" s="137" t="s">
        <v>719</v>
      </c>
      <c r="B99" s="99"/>
      <c r="C99" s="126" t="s">
        <v>252</v>
      </c>
      <c r="D99" s="79"/>
      <c r="E99" s="79"/>
      <c r="H99" s="138" t="s">
        <v>892</v>
      </c>
      <c r="I99" s="93"/>
      <c r="J99" s="24" t="s">
        <v>252</v>
      </c>
      <c r="K99" s="4"/>
      <c r="L99" s="4"/>
    </row>
    <row r="100" spans="1:12" ht="15" customHeight="1" x14ac:dyDescent="0.25">
      <c r="A100" s="138" t="s">
        <v>858</v>
      </c>
      <c r="B100" s="154" t="s">
        <v>860</v>
      </c>
      <c r="C100" s="24" t="s">
        <v>252</v>
      </c>
      <c r="D100" s="4"/>
      <c r="E100" s="4"/>
      <c r="H100" s="138" t="s">
        <v>717</v>
      </c>
      <c r="I100" s="133"/>
      <c r="J100" s="24" t="s">
        <v>252</v>
      </c>
      <c r="K100" s="4"/>
      <c r="L100" s="4"/>
    </row>
    <row r="101" spans="1:12" ht="15" customHeight="1" x14ac:dyDescent="0.25">
      <c r="A101" s="138" t="s">
        <v>859</v>
      </c>
      <c r="B101" s="84" t="s">
        <v>259</v>
      </c>
      <c r="C101" s="24" t="s">
        <v>252</v>
      </c>
      <c r="D101" s="4"/>
      <c r="E101" s="4"/>
      <c r="H101" s="138" t="s">
        <v>718</v>
      </c>
      <c r="I101" s="84"/>
      <c r="J101" s="24" t="s">
        <v>252</v>
      </c>
      <c r="K101" s="4"/>
      <c r="L101" s="4"/>
    </row>
    <row r="102" spans="1:12" ht="15" customHeight="1" thickBot="1" x14ac:dyDescent="0.3">
      <c r="A102" s="137" t="s">
        <v>721</v>
      </c>
      <c r="B102" s="99"/>
      <c r="C102" s="126" t="s">
        <v>252</v>
      </c>
      <c r="D102" s="79"/>
      <c r="E102" s="79"/>
      <c r="H102" s="137" t="s">
        <v>719</v>
      </c>
      <c r="I102" s="99"/>
      <c r="J102" s="126" t="s">
        <v>252</v>
      </c>
      <c r="K102" s="79"/>
      <c r="L102" s="79"/>
    </row>
    <row r="103" spans="1:12" ht="15" customHeight="1" thickBot="1" x14ac:dyDescent="0.3">
      <c r="A103" s="139" t="s">
        <v>449</v>
      </c>
      <c r="B103" s="98"/>
      <c r="C103" s="151" t="s">
        <v>252</v>
      </c>
      <c r="D103" s="81"/>
      <c r="E103" s="81"/>
      <c r="H103" s="140" t="s">
        <v>720</v>
      </c>
      <c r="I103" s="155"/>
      <c r="J103" s="152" t="s">
        <v>252</v>
      </c>
      <c r="K103" s="129"/>
      <c r="L103" s="129"/>
    </row>
    <row r="104" spans="1:12" ht="15" customHeight="1" thickBot="1" x14ac:dyDescent="0.3">
      <c r="A104" s="138" t="s">
        <v>341</v>
      </c>
      <c r="B104" s="93"/>
      <c r="C104" s="24" t="s">
        <v>252</v>
      </c>
      <c r="D104" s="4"/>
      <c r="E104" s="4"/>
      <c r="H104" s="137" t="s">
        <v>721</v>
      </c>
      <c r="I104" s="99"/>
      <c r="J104" s="126" t="s">
        <v>252</v>
      </c>
      <c r="K104" s="79"/>
      <c r="L104" s="79"/>
    </row>
    <row r="105" spans="1:12" ht="15" customHeight="1" thickBot="1" x14ac:dyDescent="0.3">
      <c r="A105" s="138" t="s">
        <v>447</v>
      </c>
      <c r="B105" s="93"/>
      <c r="C105" s="24" t="s">
        <v>252</v>
      </c>
      <c r="D105" s="4"/>
      <c r="E105" s="4"/>
      <c r="H105" s="139" t="s">
        <v>588</v>
      </c>
      <c r="I105" s="98"/>
      <c r="J105" s="151" t="s">
        <v>252</v>
      </c>
      <c r="K105" s="81"/>
      <c r="L105" s="81"/>
    </row>
    <row r="106" spans="1:12" ht="15" customHeight="1" thickBot="1" x14ac:dyDescent="0.3">
      <c r="A106" s="137" t="s">
        <v>342</v>
      </c>
      <c r="B106" s="99"/>
      <c r="C106" s="126" t="s">
        <v>252</v>
      </c>
      <c r="D106" s="79"/>
      <c r="E106" s="79"/>
      <c r="H106" s="138" t="s">
        <v>341</v>
      </c>
      <c r="I106" s="93"/>
      <c r="J106" s="152" t="s">
        <v>252</v>
      </c>
      <c r="K106" s="4"/>
      <c r="L106" s="4"/>
    </row>
    <row r="107" spans="1:12" ht="15" customHeight="1" x14ac:dyDescent="0.25">
      <c r="A107" s="138" t="s">
        <v>722</v>
      </c>
      <c r="B107" s="75" t="s">
        <v>862</v>
      </c>
      <c r="C107" s="24" t="s">
        <v>252</v>
      </c>
      <c r="D107" s="4"/>
      <c r="E107" s="4"/>
      <c r="H107" s="138" t="s">
        <v>505</v>
      </c>
      <c r="I107" s="84"/>
      <c r="J107" s="24" t="s">
        <v>252</v>
      </c>
      <c r="K107" s="4"/>
      <c r="L107" s="4"/>
    </row>
    <row r="108" spans="1:12" ht="15" customHeight="1" thickBot="1" x14ac:dyDescent="0.3">
      <c r="A108" s="138" t="s">
        <v>723</v>
      </c>
      <c r="B108" s="93" t="s">
        <v>863</v>
      </c>
      <c r="C108" s="24" t="s">
        <v>252</v>
      </c>
      <c r="D108" s="4"/>
      <c r="E108" s="4"/>
      <c r="H108" s="137" t="s">
        <v>342</v>
      </c>
      <c r="I108" s="99"/>
      <c r="J108" s="126" t="s">
        <v>252</v>
      </c>
      <c r="K108" s="79"/>
      <c r="L108" s="79"/>
    </row>
    <row r="109" spans="1:12" ht="15" customHeight="1" x14ac:dyDescent="0.25">
      <c r="A109" s="138" t="s">
        <v>724</v>
      </c>
      <c r="B109" s="93" t="s">
        <v>864</v>
      </c>
      <c r="C109" s="24" t="s">
        <v>252</v>
      </c>
      <c r="D109" s="4"/>
      <c r="E109" s="4"/>
      <c r="H109" s="138" t="s">
        <v>893</v>
      </c>
      <c r="I109" s="115" t="s">
        <v>923</v>
      </c>
      <c r="J109" s="24" t="s">
        <v>252</v>
      </c>
      <c r="K109" s="4"/>
      <c r="L109" s="4"/>
    </row>
    <row r="110" spans="1:12" ht="15" customHeight="1" x14ac:dyDescent="0.25">
      <c r="A110" s="138" t="s">
        <v>725</v>
      </c>
      <c r="B110" s="93"/>
      <c r="C110" s="24" t="s">
        <v>252</v>
      </c>
      <c r="D110" s="4"/>
      <c r="E110" s="4"/>
      <c r="H110" s="138" t="s">
        <v>894</v>
      </c>
      <c r="I110" s="93"/>
      <c r="J110" s="24" t="s">
        <v>252</v>
      </c>
      <c r="K110" s="4"/>
      <c r="L110" s="4"/>
    </row>
    <row r="111" spans="1:12" ht="15" customHeight="1" x14ac:dyDescent="0.25">
      <c r="A111" s="138" t="s">
        <v>726</v>
      </c>
      <c r="B111" s="93"/>
      <c r="C111" s="24" t="s">
        <v>252</v>
      </c>
      <c r="D111" s="4"/>
      <c r="E111" s="4"/>
      <c r="H111" s="138" t="s">
        <v>589</v>
      </c>
      <c r="I111" s="93"/>
      <c r="J111" s="24" t="s">
        <v>252</v>
      </c>
      <c r="K111" s="4"/>
      <c r="L111" s="4"/>
    </row>
    <row r="112" spans="1:12" ht="15" customHeight="1" x14ac:dyDescent="0.25">
      <c r="A112" s="138" t="s">
        <v>727</v>
      </c>
      <c r="B112" s="93"/>
      <c r="C112" s="24" t="s">
        <v>252</v>
      </c>
      <c r="D112" s="4"/>
      <c r="E112" s="4"/>
      <c r="H112" s="138" t="s">
        <v>736</v>
      </c>
      <c r="I112" s="93"/>
      <c r="J112" s="24" t="s">
        <v>252</v>
      </c>
      <c r="K112" s="4"/>
      <c r="L112" s="4"/>
    </row>
    <row r="113" spans="1:12" ht="15" customHeight="1" thickBot="1" x14ac:dyDescent="0.3">
      <c r="A113" s="137" t="s">
        <v>728</v>
      </c>
      <c r="B113" s="99"/>
      <c r="C113" s="126" t="s">
        <v>252</v>
      </c>
      <c r="D113" s="79"/>
      <c r="E113" s="79"/>
      <c r="H113" s="137" t="s">
        <v>343</v>
      </c>
      <c r="I113" s="99"/>
      <c r="J113" s="126" t="s">
        <v>252</v>
      </c>
      <c r="K113" s="79"/>
      <c r="L113" s="79"/>
    </row>
    <row r="114" spans="1:12" ht="15" customHeight="1" x14ac:dyDescent="0.25">
      <c r="A114" s="138" t="s">
        <v>729</v>
      </c>
      <c r="B114" s="84" t="s">
        <v>865</v>
      </c>
      <c r="C114" s="24" t="s">
        <v>252</v>
      </c>
      <c r="D114" s="4"/>
      <c r="E114" s="4"/>
      <c r="H114" s="140" t="s">
        <v>722</v>
      </c>
      <c r="I114" s="122"/>
      <c r="J114" s="152" t="s">
        <v>252</v>
      </c>
      <c r="K114" s="129"/>
      <c r="L114" s="129"/>
    </row>
    <row r="115" spans="1:12" ht="15" customHeight="1" x14ac:dyDescent="0.25">
      <c r="A115" s="138" t="s">
        <v>730</v>
      </c>
      <c r="B115" s="93"/>
      <c r="C115" s="24" t="s">
        <v>252</v>
      </c>
      <c r="D115" s="4"/>
      <c r="E115" s="4"/>
      <c r="H115" s="138" t="s">
        <v>723</v>
      </c>
      <c r="I115" s="93"/>
      <c r="J115" s="24" t="s">
        <v>252</v>
      </c>
      <c r="K115" s="4"/>
      <c r="L115" s="4"/>
    </row>
    <row r="116" spans="1:12" ht="15" customHeight="1" thickBot="1" x14ac:dyDescent="0.3">
      <c r="A116" s="137" t="s">
        <v>731</v>
      </c>
      <c r="B116" s="99"/>
      <c r="C116" s="126" t="s">
        <v>252</v>
      </c>
      <c r="D116" s="79"/>
      <c r="E116" s="79"/>
      <c r="H116" s="138" t="s">
        <v>895</v>
      </c>
      <c r="I116" s="93" t="s">
        <v>926</v>
      </c>
      <c r="J116" s="24" t="s">
        <v>252</v>
      </c>
      <c r="K116" s="4"/>
      <c r="L116" s="4"/>
    </row>
    <row r="117" spans="1:12" ht="15" customHeight="1" x14ac:dyDescent="0.25">
      <c r="A117" s="138" t="s">
        <v>732</v>
      </c>
      <c r="B117" s="134" t="s">
        <v>866</v>
      </c>
      <c r="C117" s="24" t="s">
        <v>252</v>
      </c>
      <c r="D117" s="4"/>
      <c r="E117" s="4"/>
      <c r="H117" s="138" t="s">
        <v>896</v>
      </c>
      <c r="I117" s="77" t="s">
        <v>924</v>
      </c>
      <c r="J117" s="24" t="s">
        <v>252</v>
      </c>
      <c r="K117" s="4"/>
      <c r="L117" s="4"/>
    </row>
    <row r="118" spans="1:12" ht="15" customHeight="1" x14ac:dyDescent="0.25">
      <c r="A118" s="138" t="s">
        <v>733</v>
      </c>
      <c r="B118" s="84" t="s">
        <v>867</v>
      </c>
      <c r="C118" s="24" t="s">
        <v>252</v>
      </c>
      <c r="D118" s="4"/>
      <c r="E118" s="4"/>
      <c r="H118" s="138" t="s">
        <v>725</v>
      </c>
      <c r="I118" s="84"/>
      <c r="J118" s="24" t="s">
        <v>252</v>
      </c>
      <c r="K118" s="4"/>
      <c r="L118" s="4"/>
    </row>
    <row r="119" spans="1:12" ht="15" customHeight="1" x14ac:dyDescent="0.25">
      <c r="A119" s="138" t="s">
        <v>734</v>
      </c>
      <c r="B119" s="93"/>
      <c r="C119" s="24" t="s">
        <v>252</v>
      </c>
      <c r="D119" s="4"/>
      <c r="E119" s="4"/>
      <c r="H119" s="138" t="s">
        <v>726</v>
      </c>
      <c r="I119" s="93"/>
      <c r="J119" s="24" t="s">
        <v>252</v>
      </c>
      <c r="K119" s="4"/>
      <c r="L119" s="4"/>
    </row>
    <row r="120" spans="1:12" ht="15" customHeight="1" x14ac:dyDescent="0.25">
      <c r="A120" s="138" t="s">
        <v>735</v>
      </c>
      <c r="B120" s="93"/>
      <c r="C120" s="24" t="s">
        <v>252</v>
      </c>
      <c r="D120" s="4"/>
      <c r="E120" s="4"/>
      <c r="H120" s="138" t="s">
        <v>897</v>
      </c>
      <c r="I120" s="93"/>
      <c r="J120" s="24" t="s">
        <v>252</v>
      </c>
      <c r="K120" s="4"/>
      <c r="L120" s="4"/>
    </row>
    <row r="121" spans="1:12" ht="15" customHeight="1" x14ac:dyDescent="0.25">
      <c r="A121" s="138" t="s">
        <v>736</v>
      </c>
      <c r="B121" s="93"/>
      <c r="C121" s="24" t="s">
        <v>252</v>
      </c>
      <c r="D121" s="4"/>
      <c r="E121" s="4"/>
      <c r="H121" s="138" t="s">
        <v>898</v>
      </c>
      <c r="I121" s="93"/>
      <c r="J121" s="24" t="s">
        <v>252</v>
      </c>
      <c r="K121" s="4"/>
      <c r="L121" s="4"/>
    </row>
    <row r="122" spans="1:12" ht="15" customHeight="1" thickBot="1" x14ac:dyDescent="0.3">
      <c r="A122" s="138" t="s">
        <v>869</v>
      </c>
      <c r="B122" s="93" t="s">
        <v>868</v>
      </c>
      <c r="C122" s="24" t="s">
        <v>252</v>
      </c>
      <c r="D122" s="4"/>
      <c r="E122" s="4"/>
      <c r="H122" s="137" t="s">
        <v>728</v>
      </c>
      <c r="I122" s="99"/>
      <c r="J122" s="126" t="s">
        <v>252</v>
      </c>
      <c r="K122" s="79"/>
      <c r="L122" s="79"/>
    </row>
    <row r="123" spans="1:12" ht="15" customHeight="1" x14ac:dyDescent="0.25">
      <c r="A123" s="138" t="s">
        <v>870</v>
      </c>
      <c r="B123" s="84" t="s">
        <v>871</v>
      </c>
      <c r="C123" s="24" t="s">
        <v>252</v>
      </c>
      <c r="D123" s="4"/>
      <c r="E123" s="4"/>
      <c r="H123" s="138" t="s">
        <v>729</v>
      </c>
      <c r="I123" s="84"/>
      <c r="J123" s="24" t="s">
        <v>252</v>
      </c>
      <c r="K123" s="4"/>
      <c r="L123" s="4"/>
    </row>
    <row r="124" spans="1:12" ht="15" customHeight="1" x14ac:dyDescent="0.25">
      <c r="A124" s="138" t="s">
        <v>738</v>
      </c>
      <c r="B124" s="93" t="s">
        <v>874</v>
      </c>
      <c r="C124" s="24" t="s">
        <v>252</v>
      </c>
      <c r="D124" s="4"/>
      <c r="E124" s="4"/>
      <c r="H124" s="138" t="s">
        <v>899</v>
      </c>
      <c r="I124" s="93"/>
      <c r="J124" s="24" t="s">
        <v>252</v>
      </c>
      <c r="K124" s="4"/>
      <c r="L124" s="4"/>
    </row>
    <row r="125" spans="1:12" ht="15" customHeight="1" thickBot="1" x14ac:dyDescent="0.3">
      <c r="A125" s="138" t="s">
        <v>739</v>
      </c>
      <c r="B125" s="93" t="s">
        <v>872</v>
      </c>
      <c r="C125" s="24" t="s">
        <v>253</v>
      </c>
      <c r="D125" s="4"/>
      <c r="E125" s="4"/>
      <c r="H125" s="137" t="s">
        <v>731</v>
      </c>
      <c r="I125" s="99"/>
      <c r="J125" s="126" t="s">
        <v>252</v>
      </c>
      <c r="K125" s="79"/>
      <c r="L125" s="79"/>
    </row>
    <row r="126" spans="1:12" ht="15" customHeight="1" x14ac:dyDescent="0.25">
      <c r="A126" s="138" t="s">
        <v>740</v>
      </c>
      <c r="B126" s="84" t="s">
        <v>873</v>
      </c>
      <c r="C126" s="24" t="s">
        <v>252</v>
      </c>
      <c r="D126" s="23"/>
      <c r="E126" s="4"/>
      <c r="H126" s="138" t="s">
        <v>732</v>
      </c>
      <c r="I126" s="84"/>
      <c r="J126" s="24" t="s">
        <v>252</v>
      </c>
      <c r="K126" s="23"/>
      <c r="L126" s="4"/>
    </row>
    <row r="127" spans="1:12" ht="15" customHeight="1" x14ac:dyDescent="0.25">
      <c r="A127" s="138" t="s">
        <v>741</v>
      </c>
      <c r="B127" s="93"/>
      <c r="C127" s="24" t="s">
        <v>252</v>
      </c>
      <c r="D127" s="4"/>
      <c r="E127" s="4"/>
      <c r="H127" s="138" t="s">
        <v>900</v>
      </c>
      <c r="I127" s="93"/>
      <c r="J127" s="24" t="s">
        <v>252</v>
      </c>
      <c r="K127" s="4"/>
      <c r="L127" s="4"/>
    </row>
    <row r="128" spans="1:12" ht="15" customHeight="1" x14ac:dyDescent="0.25">
      <c r="A128" s="138" t="s">
        <v>742</v>
      </c>
      <c r="B128" s="93"/>
      <c r="C128" s="24" t="s">
        <v>252</v>
      </c>
      <c r="D128" s="23"/>
      <c r="E128" s="4"/>
      <c r="H128" s="138" t="s">
        <v>734</v>
      </c>
      <c r="I128" s="93"/>
      <c r="J128" s="24" t="s">
        <v>252</v>
      </c>
      <c r="K128" s="23"/>
      <c r="L128" s="4"/>
    </row>
    <row r="129" spans="1:12" ht="15" customHeight="1" x14ac:dyDescent="0.25">
      <c r="A129" s="138" t="s">
        <v>743</v>
      </c>
      <c r="B129" s="84" t="s">
        <v>875</v>
      </c>
      <c r="C129" s="24" t="s">
        <v>252</v>
      </c>
      <c r="D129" s="4"/>
      <c r="E129" s="4"/>
      <c r="H129" s="138" t="s">
        <v>901</v>
      </c>
      <c r="I129" s="84"/>
      <c r="J129" s="24" t="s">
        <v>252</v>
      </c>
      <c r="K129" s="4"/>
      <c r="L129" s="4"/>
    </row>
    <row r="130" spans="1:12" ht="15" customHeight="1" x14ac:dyDescent="0.25">
      <c r="A130" s="138" t="s">
        <v>744</v>
      </c>
      <c r="B130" s="147"/>
      <c r="C130" s="24" t="s">
        <v>252</v>
      </c>
      <c r="D130" s="4"/>
      <c r="E130" s="4"/>
      <c r="H130" s="138" t="s">
        <v>736</v>
      </c>
      <c r="I130" s="147"/>
      <c r="J130" s="24" t="s">
        <v>252</v>
      </c>
      <c r="K130" s="4"/>
      <c r="L130" s="4"/>
    </row>
    <row r="131" spans="1:12" ht="15" customHeight="1" x14ac:dyDescent="0.25">
      <c r="A131" s="138" t="s">
        <v>745</v>
      </c>
      <c r="B131" s="93"/>
      <c r="C131" s="24" t="s">
        <v>252</v>
      </c>
      <c r="D131" s="4"/>
      <c r="E131" s="4"/>
      <c r="H131" s="138" t="s">
        <v>737</v>
      </c>
      <c r="I131" s="93"/>
      <c r="J131" s="24" t="s">
        <v>252</v>
      </c>
      <c r="K131" s="4"/>
      <c r="L131" s="4"/>
    </row>
    <row r="132" spans="1:12" ht="15" customHeight="1" x14ac:dyDescent="0.25">
      <c r="A132" s="138" t="s">
        <v>746</v>
      </c>
      <c r="B132" s="93"/>
      <c r="C132" s="24" t="s">
        <v>252</v>
      </c>
      <c r="D132" s="4"/>
      <c r="E132" s="4"/>
      <c r="H132" s="138" t="s">
        <v>738</v>
      </c>
      <c r="I132" s="93"/>
      <c r="J132" s="24" t="s">
        <v>252</v>
      </c>
      <c r="K132" s="4"/>
      <c r="L132" s="4"/>
    </row>
    <row r="133" spans="1:12" ht="15" customHeight="1" x14ac:dyDescent="0.25">
      <c r="A133" s="138" t="s">
        <v>747</v>
      </c>
      <c r="B133" s="93"/>
      <c r="C133" s="24" t="s">
        <v>252</v>
      </c>
      <c r="D133" s="4"/>
      <c r="E133" s="4"/>
      <c r="H133" s="138" t="s">
        <v>739</v>
      </c>
      <c r="I133" s="93"/>
      <c r="J133" s="24" t="s">
        <v>253</v>
      </c>
      <c r="K133" s="4"/>
      <c r="L133" s="4"/>
    </row>
    <row r="134" spans="1:12" ht="15" customHeight="1" x14ac:dyDescent="0.25">
      <c r="A134" s="138" t="s">
        <v>748</v>
      </c>
      <c r="B134" s="93"/>
      <c r="C134" s="24" t="s">
        <v>252</v>
      </c>
      <c r="D134" s="4"/>
      <c r="E134" s="4"/>
      <c r="H134" s="138" t="s">
        <v>740</v>
      </c>
      <c r="I134" s="93"/>
      <c r="J134" s="24" t="s">
        <v>252</v>
      </c>
      <c r="K134" s="4"/>
      <c r="L134" s="4"/>
    </row>
    <row r="135" spans="1:12" ht="15" customHeight="1" x14ac:dyDescent="0.25">
      <c r="A135" s="138" t="s">
        <v>749</v>
      </c>
      <c r="B135" s="93"/>
      <c r="C135" s="24" t="s">
        <v>252</v>
      </c>
      <c r="D135" s="4"/>
      <c r="E135" s="4"/>
      <c r="H135" s="138" t="s">
        <v>902</v>
      </c>
      <c r="I135" s="93"/>
      <c r="J135" s="24" t="s">
        <v>252</v>
      </c>
      <c r="K135" s="4"/>
      <c r="L135" s="4"/>
    </row>
    <row r="136" spans="1:12" ht="15" customHeight="1" thickBot="1" x14ac:dyDescent="0.3">
      <c r="A136" s="137" t="s">
        <v>750</v>
      </c>
      <c r="B136" s="148"/>
      <c r="C136" s="24" t="s">
        <v>252</v>
      </c>
      <c r="D136" s="153"/>
      <c r="E136" s="79"/>
      <c r="H136" s="138" t="s">
        <v>742</v>
      </c>
      <c r="I136" s="133"/>
      <c r="J136" s="24" t="s">
        <v>252</v>
      </c>
      <c r="K136" s="23"/>
      <c r="L136" s="4"/>
    </row>
    <row r="137" spans="1:12" ht="15" customHeight="1" thickBot="1" x14ac:dyDescent="0.3">
      <c r="A137" s="139" t="s">
        <v>751</v>
      </c>
      <c r="B137" s="149"/>
      <c r="C137" s="151" t="s">
        <v>252</v>
      </c>
      <c r="D137" s="81"/>
      <c r="E137" s="81"/>
      <c r="H137" s="138" t="s">
        <v>743</v>
      </c>
      <c r="I137" s="156"/>
      <c r="J137" s="24" t="s">
        <v>252</v>
      </c>
      <c r="K137" s="4"/>
      <c r="L137" s="4"/>
    </row>
    <row r="138" spans="1:12" ht="15" customHeight="1" x14ac:dyDescent="0.25">
      <c r="A138" s="138" t="s">
        <v>752</v>
      </c>
      <c r="B138" s="93"/>
      <c r="C138" s="24" t="s">
        <v>252</v>
      </c>
      <c r="D138" s="4"/>
      <c r="E138" s="4"/>
      <c r="H138" s="138" t="s">
        <v>903</v>
      </c>
      <c r="I138" s="93"/>
      <c r="J138" s="24" t="s">
        <v>252</v>
      </c>
      <c r="K138" s="4"/>
      <c r="L138" s="4"/>
    </row>
    <row r="139" spans="1:12" ht="15" customHeight="1" x14ac:dyDescent="0.25">
      <c r="A139" s="138" t="s">
        <v>753</v>
      </c>
      <c r="B139" s="93" t="s">
        <v>255</v>
      </c>
      <c r="C139" s="24" t="s">
        <v>252</v>
      </c>
      <c r="D139" s="4"/>
      <c r="E139" s="4"/>
      <c r="H139" s="138" t="s">
        <v>745</v>
      </c>
      <c r="I139" s="93"/>
      <c r="J139" s="24" t="s">
        <v>252</v>
      </c>
      <c r="K139" s="4"/>
      <c r="L139" s="4"/>
    </row>
    <row r="140" spans="1:12" ht="15" customHeight="1" x14ac:dyDescent="0.25">
      <c r="A140" s="138" t="s">
        <v>754</v>
      </c>
      <c r="B140" s="93"/>
      <c r="C140" s="24" t="s">
        <v>252</v>
      </c>
      <c r="D140" s="4"/>
      <c r="E140" s="4"/>
      <c r="H140" s="138" t="s">
        <v>904</v>
      </c>
      <c r="I140" s="93"/>
      <c r="J140" s="24" t="s">
        <v>252</v>
      </c>
      <c r="K140" s="4"/>
      <c r="L140" s="4"/>
    </row>
    <row r="141" spans="1:12" ht="15" customHeight="1" x14ac:dyDescent="0.25">
      <c r="A141" s="138" t="s">
        <v>755</v>
      </c>
      <c r="B141" s="133"/>
      <c r="C141" s="24" t="s">
        <v>252</v>
      </c>
      <c r="D141" s="4"/>
      <c r="E141" s="4"/>
      <c r="H141" s="138" t="s">
        <v>747</v>
      </c>
      <c r="I141" s="133"/>
      <c r="J141" s="24" t="s">
        <v>252</v>
      </c>
      <c r="K141" s="4"/>
      <c r="L141" s="4"/>
    </row>
    <row r="142" spans="1:12" ht="15" customHeight="1" x14ac:dyDescent="0.25">
      <c r="A142" s="138" t="s">
        <v>756</v>
      </c>
      <c r="B142" s="93"/>
      <c r="C142" s="24" t="s">
        <v>252</v>
      </c>
      <c r="D142" s="4"/>
      <c r="E142" s="4"/>
      <c r="H142" s="138" t="s">
        <v>748</v>
      </c>
      <c r="I142" s="93"/>
      <c r="J142" s="24" t="s">
        <v>252</v>
      </c>
      <c r="K142" s="4"/>
      <c r="L142" s="4"/>
    </row>
    <row r="143" spans="1:12" ht="15" customHeight="1" x14ac:dyDescent="0.25">
      <c r="A143" s="138" t="s">
        <v>757</v>
      </c>
      <c r="B143" s="93"/>
      <c r="C143" s="24" t="s">
        <v>252</v>
      </c>
      <c r="D143" s="4"/>
      <c r="E143" s="4"/>
      <c r="H143" s="138" t="s">
        <v>749</v>
      </c>
      <c r="I143" s="93"/>
      <c r="J143" s="24" t="s">
        <v>252</v>
      </c>
      <c r="K143" s="4"/>
      <c r="L143" s="4"/>
    </row>
    <row r="144" spans="1:12" ht="15" customHeight="1" thickBot="1" x14ac:dyDescent="0.3">
      <c r="A144" s="138" t="s">
        <v>758</v>
      </c>
      <c r="B144" s="93"/>
      <c r="C144" s="24" t="s">
        <v>253</v>
      </c>
      <c r="D144" s="4"/>
      <c r="E144" s="4"/>
      <c r="H144" s="137" t="s">
        <v>750</v>
      </c>
      <c r="I144" s="99"/>
      <c r="J144" s="126" t="s">
        <v>252</v>
      </c>
      <c r="K144" s="79"/>
      <c r="L144" s="79"/>
    </row>
    <row r="145" spans="1:12" ht="15" customHeight="1" thickBot="1" x14ac:dyDescent="0.3">
      <c r="A145" s="138" t="s">
        <v>759</v>
      </c>
      <c r="B145" s="93"/>
      <c r="C145" s="24" t="s">
        <v>252</v>
      </c>
      <c r="D145" s="4"/>
      <c r="E145" s="4"/>
      <c r="H145" s="139" t="s">
        <v>751</v>
      </c>
      <c r="I145" s="98"/>
      <c r="J145" s="151" t="s">
        <v>252</v>
      </c>
      <c r="K145" s="81"/>
      <c r="L145" s="81"/>
    </row>
    <row r="146" spans="1:12" ht="15" customHeight="1" x14ac:dyDescent="0.25">
      <c r="A146" s="138" t="s">
        <v>760</v>
      </c>
      <c r="B146" s="93"/>
      <c r="C146" s="24" t="s">
        <v>252</v>
      </c>
      <c r="D146" s="4"/>
      <c r="E146" s="4"/>
      <c r="H146" s="138" t="s">
        <v>752</v>
      </c>
      <c r="I146" s="93"/>
      <c r="J146" s="24" t="s">
        <v>252</v>
      </c>
      <c r="K146" s="4"/>
      <c r="L146" s="4"/>
    </row>
    <row r="147" spans="1:12" ht="15" customHeight="1" x14ac:dyDescent="0.25">
      <c r="A147" s="138" t="s">
        <v>761</v>
      </c>
      <c r="B147" s="93"/>
      <c r="C147" s="24" t="s">
        <v>252</v>
      </c>
      <c r="D147" s="4"/>
      <c r="E147" s="4"/>
      <c r="H147" s="138" t="s">
        <v>753</v>
      </c>
      <c r="I147" s="93"/>
      <c r="J147" s="24" t="s">
        <v>252</v>
      </c>
      <c r="K147" s="4"/>
      <c r="L147" s="4"/>
    </row>
    <row r="148" spans="1:12" ht="15" customHeight="1" x14ac:dyDescent="0.25">
      <c r="A148" s="138" t="s">
        <v>762</v>
      </c>
      <c r="B148" s="93"/>
      <c r="C148" s="24" t="s">
        <v>252</v>
      </c>
      <c r="D148" s="4"/>
      <c r="E148" s="4"/>
      <c r="H148" s="138" t="s">
        <v>754</v>
      </c>
      <c r="I148" s="93"/>
      <c r="J148" s="24" t="s">
        <v>252</v>
      </c>
      <c r="K148" s="4"/>
      <c r="L148" s="4"/>
    </row>
    <row r="149" spans="1:12" ht="15" customHeight="1" x14ac:dyDescent="0.25">
      <c r="A149" s="138" t="s">
        <v>763</v>
      </c>
      <c r="B149" s="84" t="s">
        <v>254</v>
      </c>
      <c r="C149" s="24" t="s">
        <v>252</v>
      </c>
      <c r="D149" s="4"/>
      <c r="E149" s="4"/>
      <c r="H149" s="138" t="s">
        <v>755</v>
      </c>
      <c r="I149" s="84"/>
      <c r="J149" s="24" t="s">
        <v>252</v>
      </c>
      <c r="K149" s="4"/>
      <c r="L149" s="4"/>
    </row>
    <row r="150" spans="1:12" ht="15" customHeight="1" x14ac:dyDescent="0.25">
      <c r="A150" s="138" t="s">
        <v>764</v>
      </c>
      <c r="B150" s="84" t="s">
        <v>256</v>
      </c>
      <c r="C150" s="24" t="s">
        <v>252</v>
      </c>
      <c r="D150" s="4"/>
      <c r="E150" s="4"/>
      <c r="H150" s="138" t="s">
        <v>756</v>
      </c>
      <c r="I150" s="84"/>
      <c r="J150" s="24" t="s">
        <v>252</v>
      </c>
      <c r="K150" s="4"/>
      <c r="L150" s="4"/>
    </row>
    <row r="151" spans="1:12" ht="15" customHeight="1" x14ac:dyDescent="0.25">
      <c r="A151" s="138" t="s">
        <v>765</v>
      </c>
      <c r="B151" s="93"/>
      <c r="C151" s="24" t="s">
        <v>252</v>
      </c>
      <c r="D151" s="4"/>
      <c r="E151" s="4"/>
      <c r="H151" s="138" t="s">
        <v>757</v>
      </c>
      <c r="I151" s="93"/>
      <c r="J151" s="24" t="s">
        <v>252</v>
      </c>
      <c r="K151" s="4"/>
      <c r="L151" s="4"/>
    </row>
    <row r="152" spans="1:12" ht="15" customHeight="1" x14ac:dyDescent="0.25">
      <c r="A152" s="138" t="s">
        <v>755</v>
      </c>
      <c r="B152" s="133"/>
      <c r="C152" s="24" t="s">
        <v>252</v>
      </c>
      <c r="D152" s="4"/>
      <c r="E152" s="4"/>
      <c r="H152" s="138" t="s">
        <v>758</v>
      </c>
      <c r="I152" s="133"/>
      <c r="J152" s="24" t="s">
        <v>253</v>
      </c>
      <c r="K152" s="4"/>
      <c r="L152" s="4"/>
    </row>
    <row r="153" spans="1:12" ht="15" customHeight="1" x14ac:dyDescent="0.25">
      <c r="A153" s="138" t="s">
        <v>766</v>
      </c>
      <c r="B153" s="93"/>
      <c r="C153" s="24" t="s">
        <v>252</v>
      </c>
      <c r="D153" s="4"/>
      <c r="E153" s="4"/>
      <c r="H153" s="138" t="s">
        <v>759</v>
      </c>
      <c r="I153" s="93"/>
      <c r="J153" s="24" t="s">
        <v>252</v>
      </c>
      <c r="K153" s="4"/>
      <c r="L153" s="4"/>
    </row>
    <row r="154" spans="1:12" ht="15" customHeight="1" x14ac:dyDescent="0.25">
      <c r="A154" s="138" t="s">
        <v>767</v>
      </c>
      <c r="B154" s="93"/>
      <c r="C154" s="24" t="s">
        <v>252</v>
      </c>
      <c r="D154" s="4"/>
      <c r="E154" s="4"/>
      <c r="H154" s="138" t="s">
        <v>760</v>
      </c>
      <c r="I154" s="93"/>
      <c r="J154" s="24" t="s">
        <v>252</v>
      </c>
      <c r="K154" s="4"/>
      <c r="L154" s="4"/>
    </row>
    <row r="155" spans="1:12" ht="15" customHeight="1" x14ac:dyDescent="0.25">
      <c r="A155" s="138" t="s">
        <v>768</v>
      </c>
      <c r="B155" s="93"/>
      <c r="C155" s="24" t="s">
        <v>253</v>
      </c>
      <c r="D155" s="4"/>
      <c r="E155" s="4"/>
      <c r="H155" s="138" t="s">
        <v>761</v>
      </c>
      <c r="I155" s="93"/>
      <c r="J155" s="24" t="s">
        <v>252</v>
      </c>
      <c r="K155" s="4"/>
      <c r="L155" s="4"/>
    </row>
    <row r="156" spans="1:12" ht="15" customHeight="1" x14ac:dyDescent="0.25">
      <c r="A156" s="138" t="s">
        <v>769</v>
      </c>
      <c r="B156" s="93"/>
      <c r="C156" s="24" t="s">
        <v>252</v>
      </c>
      <c r="D156" s="4"/>
      <c r="E156" s="4"/>
      <c r="H156" s="138" t="s">
        <v>762</v>
      </c>
      <c r="I156" s="93"/>
      <c r="J156" s="24" t="s">
        <v>252</v>
      </c>
      <c r="K156" s="4"/>
      <c r="L156" s="4"/>
    </row>
    <row r="157" spans="1:12" ht="15" customHeight="1" x14ac:dyDescent="0.25">
      <c r="A157" s="138" t="s">
        <v>770</v>
      </c>
      <c r="B157" s="93"/>
      <c r="C157" s="24" t="s">
        <v>252</v>
      </c>
      <c r="D157" s="4"/>
      <c r="E157" s="4"/>
      <c r="H157" s="138" t="s">
        <v>763</v>
      </c>
      <c r="I157" s="93"/>
      <c r="J157" s="24" t="s">
        <v>252</v>
      </c>
      <c r="K157" s="4"/>
      <c r="L157" s="4"/>
    </row>
    <row r="158" spans="1:12" ht="15" customHeight="1" x14ac:dyDescent="0.25">
      <c r="A158" s="138" t="s">
        <v>761</v>
      </c>
      <c r="B158" s="93"/>
      <c r="C158" s="24" t="s">
        <v>252</v>
      </c>
      <c r="D158" s="4"/>
      <c r="E158" s="4"/>
      <c r="H158" s="138" t="s">
        <v>764</v>
      </c>
      <c r="I158" s="93"/>
      <c r="J158" s="24" t="s">
        <v>252</v>
      </c>
      <c r="K158" s="4"/>
      <c r="L158" s="4"/>
    </row>
    <row r="159" spans="1:12" ht="15" customHeight="1" x14ac:dyDescent="0.25">
      <c r="A159" s="138" t="s">
        <v>762</v>
      </c>
      <c r="B159" s="133"/>
      <c r="C159" s="24" t="s">
        <v>252</v>
      </c>
      <c r="D159" s="4"/>
      <c r="E159" s="4"/>
      <c r="H159" s="138" t="s">
        <v>905</v>
      </c>
      <c r="I159" s="133"/>
      <c r="J159" s="24" t="s">
        <v>252</v>
      </c>
      <c r="K159" s="4"/>
      <c r="L159" s="4"/>
    </row>
    <row r="160" spans="1:12" ht="15" customHeight="1" x14ac:dyDescent="0.25">
      <c r="A160" s="138" t="s">
        <v>771</v>
      </c>
      <c r="B160" s="133"/>
      <c r="C160" s="24" t="s">
        <v>252</v>
      </c>
      <c r="D160" s="4"/>
      <c r="E160" s="4"/>
      <c r="H160" s="138" t="s">
        <v>906</v>
      </c>
      <c r="I160" s="133"/>
      <c r="J160" s="24" t="s">
        <v>252</v>
      </c>
      <c r="K160" s="4"/>
      <c r="L160" s="4"/>
    </row>
    <row r="161" spans="1:12" ht="15" customHeight="1" x14ac:dyDescent="0.25">
      <c r="A161" s="138" t="s">
        <v>772</v>
      </c>
      <c r="B161" s="93" t="s">
        <v>876</v>
      </c>
      <c r="C161" s="24" t="s">
        <v>252</v>
      </c>
      <c r="D161" s="4"/>
      <c r="E161" s="4"/>
      <c r="H161" s="138" t="s">
        <v>766</v>
      </c>
      <c r="I161" s="93"/>
      <c r="J161" s="24" t="s">
        <v>252</v>
      </c>
      <c r="K161" s="4"/>
      <c r="L161" s="4"/>
    </row>
    <row r="162" spans="1:12" ht="15" customHeight="1" thickBot="1" x14ac:dyDescent="0.3">
      <c r="A162" s="137" t="s">
        <v>773</v>
      </c>
      <c r="B162" s="99"/>
      <c r="C162" s="126" t="s">
        <v>252</v>
      </c>
      <c r="D162" s="79"/>
      <c r="E162" s="79"/>
      <c r="H162" s="138" t="s">
        <v>767</v>
      </c>
      <c r="I162" s="93"/>
      <c r="J162" s="24" t="s">
        <v>252</v>
      </c>
      <c r="K162" s="4"/>
      <c r="L162" s="4"/>
    </row>
    <row r="163" spans="1:12" ht="15" customHeight="1" x14ac:dyDescent="0.25">
      <c r="A163" s="138" t="s">
        <v>774</v>
      </c>
      <c r="B163" s="75" t="s">
        <v>877</v>
      </c>
      <c r="C163" s="24" t="s">
        <v>252</v>
      </c>
      <c r="D163" s="4"/>
      <c r="E163" s="4"/>
      <c r="H163" s="138" t="s">
        <v>768</v>
      </c>
      <c r="I163" s="84"/>
      <c r="J163" s="24" t="s">
        <v>252</v>
      </c>
      <c r="K163" s="4"/>
      <c r="L163" s="4"/>
    </row>
    <row r="164" spans="1:12" ht="15" customHeight="1" x14ac:dyDescent="0.25">
      <c r="A164" s="138" t="s">
        <v>775</v>
      </c>
      <c r="B164" s="93"/>
      <c r="C164" s="24" t="s">
        <v>252</v>
      </c>
      <c r="D164" s="4"/>
      <c r="E164" s="4"/>
      <c r="H164" s="138" t="s">
        <v>769</v>
      </c>
      <c r="I164" s="93"/>
      <c r="J164" s="24" t="s">
        <v>252</v>
      </c>
      <c r="K164" s="4"/>
      <c r="L164" s="4"/>
    </row>
    <row r="165" spans="1:12" ht="15" customHeight="1" thickBot="1" x14ac:dyDescent="0.3">
      <c r="A165" s="137" t="s">
        <v>776</v>
      </c>
      <c r="B165" s="148"/>
      <c r="C165" s="126" t="s">
        <v>252</v>
      </c>
      <c r="D165" s="79"/>
      <c r="E165" s="79"/>
      <c r="H165" s="138" t="s">
        <v>770</v>
      </c>
      <c r="I165" s="133"/>
      <c r="J165" s="24" t="s">
        <v>252</v>
      </c>
      <c r="K165" s="4"/>
      <c r="L165" s="4"/>
    </row>
    <row r="166" spans="1:12" ht="15" customHeight="1" x14ac:dyDescent="0.25">
      <c r="A166" s="138" t="s">
        <v>777</v>
      </c>
      <c r="B166" s="134" t="s">
        <v>878</v>
      </c>
      <c r="C166" s="24" t="s">
        <v>252</v>
      </c>
      <c r="D166" s="4"/>
      <c r="E166" s="4"/>
      <c r="H166" s="138" t="s">
        <v>761</v>
      </c>
      <c r="I166" s="93"/>
      <c r="J166" s="24" t="s">
        <v>252</v>
      </c>
      <c r="K166" s="4"/>
      <c r="L166" s="4"/>
    </row>
    <row r="167" spans="1:12" ht="15" customHeight="1" x14ac:dyDescent="0.25">
      <c r="A167" s="138" t="s">
        <v>775</v>
      </c>
      <c r="B167" s="93"/>
      <c r="C167" s="24" t="s">
        <v>252</v>
      </c>
      <c r="D167" s="4"/>
      <c r="E167" s="4"/>
      <c r="H167" s="138" t="s">
        <v>762</v>
      </c>
      <c r="I167" s="93"/>
      <c r="J167" s="24" t="s">
        <v>252</v>
      </c>
      <c r="K167" s="4"/>
      <c r="L167" s="4"/>
    </row>
    <row r="168" spans="1:12" ht="15" customHeight="1" thickBot="1" x14ac:dyDescent="0.3">
      <c r="A168" s="137" t="s">
        <v>778</v>
      </c>
      <c r="B168" s="99"/>
      <c r="C168" s="126" t="s">
        <v>252</v>
      </c>
      <c r="D168" s="79"/>
      <c r="E168" s="79"/>
      <c r="H168" s="138" t="s">
        <v>771</v>
      </c>
      <c r="I168" s="93"/>
      <c r="J168" s="24" t="s">
        <v>252</v>
      </c>
      <c r="K168" s="4"/>
      <c r="L168" s="4"/>
    </row>
    <row r="169" spans="1:12" ht="15" customHeight="1" x14ac:dyDescent="0.25">
      <c r="A169" s="138" t="s">
        <v>779</v>
      </c>
      <c r="B169" s="76" t="s">
        <v>561</v>
      </c>
      <c r="C169" s="24" t="s">
        <v>253</v>
      </c>
      <c r="D169" s="4"/>
      <c r="E169" s="4"/>
      <c r="H169" s="138" t="s">
        <v>772</v>
      </c>
      <c r="I169" s="76"/>
      <c r="J169" s="24" t="s">
        <v>252</v>
      </c>
      <c r="K169" s="4"/>
      <c r="L169" s="4"/>
    </row>
    <row r="170" spans="1:12" ht="15" customHeight="1" thickBot="1" x14ac:dyDescent="0.3">
      <c r="A170" s="138" t="s">
        <v>780</v>
      </c>
      <c r="B170" s="93"/>
      <c r="C170" s="24" t="s">
        <v>253</v>
      </c>
      <c r="D170" s="4"/>
      <c r="E170" s="4"/>
      <c r="H170" s="137" t="s">
        <v>773</v>
      </c>
      <c r="I170" s="99"/>
      <c r="J170" s="126" t="s">
        <v>252</v>
      </c>
      <c r="K170" s="79"/>
      <c r="L170" s="79"/>
    </row>
    <row r="171" spans="1:12" ht="15" customHeight="1" x14ac:dyDescent="0.25">
      <c r="A171" s="138" t="s">
        <v>781</v>
      </c>
      <c r="B171" s="93"/>
      <c r="C171" s="24" t="s">
        <v>253</v>
      </c>
      <c r="D171" s="4"/>
      <c r="E171" s="4"/>
      <c r="H171" s="138" t="s">
        <v>774</v>
      </c>
      <c r="I171" s="93"/>
      <c r="J171" s="24" t="s">
        <v>252</v>
      </c>
      <c r="K171" s="4"/>
      <c r="L171" s="4"/>
    </row>
    <row r="172" spans="1:12" ht="15" customHeight="1" x14ac:dyDescent="0.25">
      <c r="A172" s="138" t="s">
        <v>782</v>
      </c>
      <c r="B172" s="93"/>
      <c r="C172" s="24" t="s">
        <v>253</v>
      </c>
      <c r="D172" s="4"/>
      <c r="E172" s="4"/>
      <c r="H172" s="138" t="s">
        <v>907</v>
      </c>
      <c r="I172" s="93"/>
      <c r="J172" s="24" t="s">
        <v>252</v>
      </c>
      <c r="K172" s="4"/>
      <c r="L172" s="4"/>
    </row>
    <row r="173" spans="1:12" ht="15" customHeight="1" thickBot="1" x14ac:dyDescent="0.3">
      <c r="A173" s="138" t="s">
        <v>783</v>
      </c>
      <c r="B173" s="133"/>
      <c r="C173" s="24" t="s">
        <v>253</v>
      </c>
      <c r="D173" s="4"/>
      <c r="E173" s="4"/>
      <c r="H173" s="137" t="s">
        <v>776</v>
      </c>
      <c r="I173" s="148"/>
      <c r="J173" s="126" t="s">
        <v>252</v>
      </c>
      <c r="K173" s="79"/>
      <c r="L173" s="79"/>
    </row>
    <row r="174" spans="1:12" ht="15" customHeight="1" x14ac:dyDescent="0.25">
      <c r="A174" s="138" t="s">
        <v>784</v>
      </c>
      <c r="B174" s="133"/>
      <c r="C174" s="24" t="s">
        <v>253</v>
      </c>
      <c r="D174" s="4"/>
      <c r="E174" s="4"/>
      <c r="H174" s="138" t="s">
        <v>777</v>
      </c>
      <c r="I174" s="133"/>
      <c r="J174" s="24" t="s">
        <v>252</v>
      </c>
      <c r="K174" s="4"/>
      <c r="L174" s="4"/>
    </row>
    <row r="175" spans="1:12" ht="15" customHeight="1" x14ac:dyDescent="0.25">
      <c r="A175" s="138" t="s">
        <v>785</v>
      </c>
      <c r="B175" s="93"/>
      <c r="C175" s="24" t="s">
        <v>253</v>
      </c>
      <c r="D175" s="4"/>
      <c r="E175" s="4"/>
      <c r="H175" s="138" t="s">
        <v>907</v>
      </c>
      <c r="I175" s="93"/>
      <c r="J175" s="24" t="s">
        <v>252</v>
      </c>
      <c r="K175" s="4"/>
      <c r="L175" s="4"/>
    </row>
    <row r="176" spans="1:12" ht="15" customHeight="1" thickBot="1" x14ac:dyDescent="0.3">
      <c r="A176" s="138" t="s">
        <v>786</v>
      </c>
      <c r="B176" s="93"/>
      <c r="C176" s="24" t="s">
        <v>253</v>
      </c>
      <c r="D176" s="4"/>
      <c r="E176" s="4"/>
      <c r="H176" s="137" t="s">
        <v>778</v>
      </c>
      <c r="I176" s="99"/>
      <c r="J176" s="126" t="s">
        <v>252</v>
      </c>
      <c r="K176" s="79"/>
      <c r="L176" s="79"/>
    </row>
    <row r="177" spans="1:12" ht="15" customHeight="1" x14ac:dyDescent="0.25">
      <c r="A177" s="138" t="s">
        <v>783</v>
      </c>
      <c r="B177" s="93"/>
      <c r="C177" s="24" t="s">
        <v>253</v>
      </c>
      <c r="D177" s="4"/>
      <c r="E177" s="4"/>
      <c r="H177" s="138" t="s">
        <v>779</v>
      </c>
      <c r="I177" s="93"/>
      <c r="J177" s="24" t="s">
        <v>253</v>
      </c>
      <c r="K177" s="4"/>
      <c r="L177" s="4"/>
    </row>
    <row r="178" spans="1:12" ht="15" customHeight="1" x14ac:dyDescent="0.25">
      <c r="A178" s="138" t="s">
        <v>784</v>
      </c>
      <c r="B178" s="133"/>
      <c r="C178" s="24" t="s">
        <v>253</v>
      </c>
      <c r="D178" s="4"/>
      <c r="E178" s="4"/>
      <c r="H178" s="138" t="s">
        <v>780</v>
      </c>
      <c r="I178" s="133"/>
      <c r="J178" s="24" t="s">
        <v>253</v>
      </c>
      <c r="K178" s="4"/>
      <c r="L178" s="4"/>
    </row>
    <row r="179" spans="1:12" ht="15" customHeight="1" x14ac:dyDescent="0.25">
      <c r="A179" s="138" t="s">
        <v>787</v>
      </c>
      <c r="B179" s="93"/>
      <c r="C179" s="24" t="s">
        <v>253</v>
      </c>
      <c r="D179" s="4"/>
      <c r="E179" s="4"/>
      <c r="H179" s="138" t="s">
        <v>908</v>
      </c>
      <c r="I179" s="93"/>
      <c r="J179" s="24" t="s">
        <v>253</v>
      </c>
      <c r="K179" s="4"/>
      <c r="L179" s="4"/>
    </row>
    <row r="180" spans="1:12" ht="15" customHeight="1" x14ac:dyDescent="0.25">
      <c r="A180" s="138" t="s">
        <v>788</v>
      </c>
      <c r="B180" s="93"/>
      <c r="C180" s="24" t="s">
        <v>253</v>
      </c>
      <c r="D180" s="4"/>
      <c r="E180" s="4"/>
      <c r="H180" s="138" t="s">
        <v>782</v>
      </c>
      <c r="I180" s="93"/>
      <c r="J180" s="24" t="s">
        <v>253</v>
      </c>
      <c r="K180" s="4"/>
      <c r="L180" s="4"/>
    </row>
    <row r="181" spans="1:12" ht="15" customHeight="1" x14ac:dyDescent="0.25">
      <c r="A181" s="138" t="s">
        <v>789</v>
      </c>
      <c r="B181" s="133"/>
      <c r="C181" s="24" t="s">
        <v>253</v>
      </c>
      <c r="D181" s="4"/>
      <c r="E181" s="4"/>
      <c r="H181" s="138" t="s">
        <v>783</v>
      </c>
      <c r="I181" s="133"/>
      <c r="J181" s="24" t="s">
        <v>253</v>
      </c>
      <c r="K181" s="4"/>
      <c r="L181" s="4"/>
    </row>
    <row r="182" spans="1:12" ht="15" customHeight="1" x14ac:dyDescent="0.25">
      <c r="A182" s="138" t="s">
        <v>784</v>
      </c>
      <c r="B182" s="93"/>
      <c r="C182" s="24" t="s">
        <v>253</v>
      </c>
      <c r="D182" s="4"/>
      <c r="E182" s="4"/>
      <c r="H182" s="138" t="s">
        <v>784</v>
      </c>
      <c r="I182" s="93"/>
      <c r="J182" s="24" t="s">
        <v>253</v>
      </c>
      <c r="K182" s="4"/>
      <c r="L182" s="4"/>
    </row>
    <row r="183" spans="1:12" ht="15" customHeight="1" x14ac:dyDescent="0.25">
      <c r="A183" s="138" t="s">
        <v>790</v>
      </c>
      <c r="B183" s="93"/>
      <c r="C183" s="24" t="s">
        <v>253</v>
      </c>
      <c r="D183" s="4"/>
      <c r="E183" s="4"/>
      <c r="H183" s="138" t="s">
        <v>785</v>
      </c>
      <c r="I183" s="93"/>
      <c r="J183" s="24" t="s">
        <v>253</v>
      </c>
      <c r="K183" s="4"/>
      <c r="L183" s="4"/>
    </row>
    <row r="184" spans="1:12" ht="15" customHeight="1" x14ac:dyDescent="0.25">
      <c r="A184" s="138" t="s">
        <v>791</v>
      </c>
      <c r="B184" s="93"/>
      <c r="C184" s="24" t="s">
        <v>253</v>
      </c>
      <c r="D184" s="4"/>
      <c r="E184" s="4"/>
      <c r="H184" s="138" t="s">
        <v>786</v>
      </c>
      <c r="I184" s="93"/>
      <c r="J184" s="24" t="s">
        <v>253</v>
      </c>
      <c r="K184" s="4"/>
      <c r="L184" s="4"/>
    </row>
    <row r="185" spans="1:12" ht="15" customHeight="1" x14ac:dyDescent="0.25">
      <c r="A185" s="138" t="s">
        <v>792</v>
      </c>
      <c r="B185" s="93"/>
      <c r="C185" s="24" t="s">
        <v>253</v>
      </c>
      <c r="D185" s="4"/>
      <c r="E185" s="4"/>
      <c r="H185" s="138" t="s">
        <v>783</v>
      </c>
      <c r="I185" s="93"/>
      <c r="J185" s="24" t="s">
        <v>253</v>
      </c>
      <c r="K185" s="4"/>
      <c r="L185" s="4"/>
    </row>
    <row r="186" spans="1:12" ht="15" customHeight="1" x14ac:dyDescent="0.25">
      <c r="A186" s="138" t="s">
        <v>793</v>
      </c>
      <c r="B186" s="93"/>
      <c r="C186" s="24" t="s">
        <v>253</v>
      </c>
      <c r="D186" s="4"/>
      <c r="E186" s="4"/>
      <c r="H186" s="138" t="s">
        <v>784</v>
      </c>
      <c r="I186" s="93"/>
      <c r="J186" s="24" t="s">
        <v>253</v>
      </c>
      <c r="K186" s="4"/>
      <c r="L186" s="4"/>
    </row>
    <row r="187" spans="1:12" ht="15" customHeight="1" thickBot="1" x14ac:dyDescent="0.3">
      <c r="A187" s="137" t="s">
        <v>794</v>
      </c>
      <c r="B187" s="99"/>
      <c r="C187" s="126" t="s">
        <v>253</v>
      </c>
      <c r="D187" s="79"/>
      <c r="E187" s="79"/>
      <c r="H187" s="138" t="s">
        <v>787</v>
      </c>
      <c r="I187" s="93"/>
      <c r="J187" s="24" t="s">
        <v>253</v>
      </c>
      <c r="K187" s="4"/>
      <c r="L187" s="4"/>
    </row>
    <row r="188" spans="1:12" ht="15" customHeight="1" x14ac:dyDescent="0.25">
      <c r="A188" s="138" t="s">
        <v>795</v>
      </c>
      <c r="B188" s="93" t="s">
        <v>841</v>
      </c>
      <c r="C188" s="24" t="s">
        <v>253</v>
      </c>
      <c r="D188" s="4"/>
      <c r="E188" s="4"/>
      <c r="H188" s="138" t="s">
        <v>788</v>
      </c>
      <c r="I188" s="93"/>
      <c r="J188" s="24" t="s">
        <v>253</v>
      </c>
      <c r="K188" s="4"/>
      <c r="L188" s="4"/>
    </row>
    <row r="189" spans="1:12" ht="15" customHeight="1" thickBot="1" x14ac:dyDescent="0.3">
      <c r="A189" s="137" t="s">
        <v>796</v>
      </c>
      <c r="B189" s="99"/>
      <c r="C189" s="126" t="s">
        <v>252</v>
      </c>
      <c r="D189" s="79"/>
      <c r="E189" s="79"/>
      <c r="H189" s="138" t="s">
        <v>789</v>
      </c>
      <c r="I189" s="93"/>
      <c r="J189" s="24" t="s">
        <v>253</v>
      </c>
      <c r="K189" s="4"/>
      <c r="L189" s="4"/>
    </row>
    <row r="190" spans="1:12" ht="15" customHeight="1" thickBot="1" x14ac:dyDescent="0.3">
      <c r="A190" s="139" t="s">
        <v>797</v>
      </c>
      <c r="B190" s="98"/>
      <c r="C190" s="151" t="s">
        <v>252</v>
      </c>
      <c r="D190" s="81"/>
      <c r="E190" s="81"/>
      <c r="H190" s="138" t="s">
        <v>784</v>
      </c>
      <c r="I190" s="93"/>
      <c r="J190" s="24" t="s">
        <v>253</v>
      </c>
      <c r="K190" s="4"/>
      <c r="L190" s="4"/>
    </row>
    <row r="191" spans="1:12" ht="15" customHeight="1" thickBot="1" x14ac:dyDescent="0.3">
      <c r="A191" s="139" t="s">
        <v>798</v>
      </c>
      <c r="B191" s="98" t="s">
        <v>885</v>
      </c>
      <c r="C191" s="151" t="s">
        <v>252</v>
      </c>
      <c r="D191" s="81"/>
      <c r="E191" s="81"/>
      <c r="H191" s="138" t="s">
        <v>790</v>
      </c>
      <c r="I191" s="93"/>
      <c r="J191" s="24" t="s">
        <v>253</v>
      </c>
      <c r="K191" s="4"/>
      <c r="L191" s="4"/>
    </row>
    <row r="192" spans="1:12" ht="15" customHeight="1" x14ac:dyDescent="0.25">
      <c r="A192" s="138" t="s">
        <v>799</v>
      </c>
      <c r="B192" s="93" t="s">
        <v>264</v>
      </c>
      <c r="C192" s="24" t="s">
        <v>252</v>
      </c>
      <c r="D192" s="4"/>
      <c r="E192" s="4"/>
      <c r="H192" s="138" t="s">
        <v>791</v>
      </c>
      <c r="I192" s="93"/>
      <c r="J192" s="24" t="s">
        <v>253</v>
      </c>
      <c r="K192" s="4"/>
      <c r="L192" s="4"/>
    </row>
    <row r="193" spans="1:12" ht="15" customHeight="1" x14ac:dyDescent="0.25">
      <c r="A193" s="138" t="s">
        <v>800</v>
      </c>
      <c r="B193" s="93"/>
      <c r="C193" s="24" t="s">
        <v>252</v>
      </c>
      <c r="D193" s="4"/>
      <c r="E193" s="4"/>
      <c r="H193" s="138" t="s">
        <v>909</v>
      </c>
      <c r="I193" s="93"/>
      <c r="J193" s="24" t="s">
        <v>253</v>
      </c>
      <c r="K193" s="4"/>
      <c r="L193" s="4"/>
    </row>
    <row r="194" spans="1:12" ht="15" customHeight="1" x14ac:dyDescent="0.25">
      <c r="A194" s="138" t="s">
        <v>801</v>
      </c>
      <c r="B194" s="93"/>
      <c r="C194" s="24" t="s">
        <v>252</v>
      </c>
      <c r="D194" s="4"/>
      <c r="E194" s="4"/>
      <c r="H194" s="138" t="s">
        <v>793</v>
      </c>
      <c r="I194" s="93"/>
      <c r="J194" s="24" t="s">
        <v>253</v>
      </c>
      <c r="K194" s="4"/>
      <c r="L194" s="4"/>
    </row>
    <row r="195" spans="1:12" ht="15" customHeight="1" thickBot="1" x14ac:dyDescent="0.3">
      <c r="A195" s="138" t="s">
        <v>802</v>
      </c>
      <c r="B195" s="93"/>
      <c r="C195" s="24" t="s">
        <v>252</v>
      </c>
      <c r="D195" s="4"/>
      <c r="E195" s="4"/>
      <c r="H195" s="137" t="s">
        <v>794</v>
      </c>
      <c r="I195" s="99"/>
      <c r="J195" s="126" t="s">
        <v>253</v>
      </c>
      <c r="K195" s="79"/>
      <c r="L195" s="79"/>
    </row>
    <row r="196" spans="1:12" ht="15" customHeight="1" thickBot="1" x14ac:dyDescent="0.3">
      <c r="A196" s="137" t="s">
        <v>803</v>
      </c>
      <c r="B196" s="99"/>
      <c r="C196" s="126" t="s">
        <v>252</v>
      </c>
      <c r="D196" s="79"/>
      <c r="E196" s="79"/>
      <c r="H196" s="138" t="s">
        <v>795</v>
      </c>
      <c r="I196" s="93"/>
      <c r="J196" s="24" t="s">
        <v>253</v>
      </c>
      <c r="K196" s="4"/>
      <c r="L196" s="4"/>
    </row>
    <row r="197" spans="1:12" ht="15" customHeight="1" thickBot="1" x14ac:dyDescent="0.3">
      <c r="A197" s="138" t="s">
        <v>276</v>
      </c>
      <c r="B197" s="134" t="s">
        <v>866</v>
      </c>
      <c r="C197" s="24" t="s">
        <v>252</v>
      </c>
      <c r="D197" s="4"/>
      <c r="E197" s="4"/>
      <c r="H197" s="137" t="s">
        <v>796</v>
      </c>
      <c r="I197" s="99"/>
      <c r="J197" s="126" t="s">
        <v>252</v>
      </c>
      <c r="K197" s="79"/>
      <c r="L197" s="79"/>
    </row>
    <row r="198" spans="1:12" ht="15" customHeight="1" thickBot="1" x14ac:dyDescent="0.3">
      <c r="A198" s="138" t="s">
        <v>804</v>
      </c>
      <c r="B198" s="84" t="s">
        <v>867</v>
      </c>
      <c r="C198" s="24" t="s">
        <v>252</v>
      </c>
      <c r="D198" s="4"/>
      <c r="E198" s="4"/>
      <c r="H198" s="139" t="s">
        <v>797</v>
      </c>
      <c r="I198" s="68"/>
      <c r="J198" s="151" t="s">
        <v>252</v>
      </c>
      <c r="K198" s="81"/>
      <c r="L198" s="81"/>
    </row>
    <row r="199" spans="1:12" ht="15" customHeight="1" thickBot="1" x14ac:dyDescent="0.3">
      <c r="A199" s="138" t="s">
        <v>801</v>
      </c>
      <c r="B199" s="93"/>
      <c r="C199" s="24" t="s">
        <v>252</v>
      </c>
      <c r="D199" s="4"/>
      <c r="E199" s="4"/>
      <c r="H199" s="139" t="s">
        <v>798</v>
      </c>
      <c r="I199" s="98"/>
      <c r="J199" s="151" t="s">
        <v>252</v>
      </c>
      <c r="K199" s="81"/>
      <c r="L199" s="81"/>
    </row>
    <row r="200" spans="1:12" ht="15" customHeight="1" x14ac:dyDescent="0.25">
      <c r="A200" s="138" t="s">
        <v>805</v>
      </c>
      <c r="B200" s="93"/>
      <c r="C200" s="24" t="s">
        <v>252</v>
      </c>
      <c r="D200" s="4"/>
      <c r="E200" s="4"/>
      <c r="H200" s="138" t="s">
        <v>799</v>
      </c>
      <c r="I200" s="93"/>
      <c r="J200" s="24" t="s">
        <v>252</v>
      </c>
      <c r="K200" s="4"/>
      <c r="L200" s="4"/>
    </row>
    <row r="201" spans="1:12" ht="15" customHeight="1" x14ac:dyDescent="0.25">
      <c r="A201" s="138" t="s">
        <v>806</v>
      </c>
      <c r="B201" s="93"/>
      <c r="C201" s="24" t="s">
        <v>252</v>
      </c>
      <c r="D201" s="4"/>
      <c r="E201" s="4"/>
      <c r="H201" s="138" t="s">
        <v>910</v>
      </c>
      <c r="I201" s="93"/>
      <c r="J201" s="24" t="s">
        <v>252</v>
      </c>
      <c r="K201" s="4"/>
      <c r="L201" s="4"/>
    </row>
    <row r="202" spans="1:12" ht="15" customHeight="1" x14ac:dyDescent="0.25">
      <c r="A202" s="138" t="s">
        <v>883</v>
      </c>
      <c r="B202" s="93" t="s">
        <v>868</v>
      </c>
      <c r="C202" s="24" t="s">
        <v>252</v>
      </c>
      <c r="D202" s="4"/>
      <c r="E202" s="4"/>
      <c r="H202" s="138" t="s">
        <v>801</v>
      </c>
      <c r="I202" s="93"/>
      <c r="J202" s="24" t="s">
        <v>252</v>
      </c>
      <c r="K202" s="4"/>
      <c r="L202" s="4"/>
    </row>
    <row r="203" spans="1:12" ht="15" customHeight="1" x14ac:dyDescent="0.25">
      <c r="A203" s="138" t="s">
        <v>884</v>
      </c>
      <c r="B203" s="84" t="s">
        <v>871</v>
      </c>
      <c r="C203" s="24" t="s">
        <v>252</v>
      </c>
      <c r="D203" s="4"/>
      <c r="E203" s="4"/>
      <c r="H203" s="138" t="s">
        <v>911</v>
      </c>
      <c r="I203" s="84"/>
      <c r="J203" s="24" t="s">
        <v>252</v>
      </c>
      <c r="K203" s="4"/>
      <c r="L203" s="4"/>
    </row>
    <row r="204" spans="1:12" ht="15" customHeight="1" thickBot="1" x14ac:dyDescent="0.3">
      <c r="A204" s="138" t="s">
        <v>808</v>
      </c>
      <c r="B204" s="93" t="s">
        <v>874</v>
      </c>
      <c r="C204" s="24" t="s">
        <v>252</v>
      </c>
      <c r="D204" s="4"/>
      <c r="E204" s="4"/>
      <c r="H204" s="137" t="s">
        <v>803</v>
      </c>
      <c r="I204" s="99"/>
      <c r="J204" s="126" t="s">
        <v>252</v>
      </c>
      <c r="K204" s="79"/>
      <c r="L204" s="79"/>
    </row>
    <row r="205" spans="1:12" ht="15" customHeight="1" x14ac:dyDescent="0.25">
      <c r="A205" s="138" t="s">
        <v>809</v>
      </c>
      <c r="B205" s="93" t="s">
        <v>872</v>
      </c>
      <c r="C205" s="24" t="s">
        <v>252</v>
      </c>
      <c r="D205" s="4"/>
      <c r="E205" s="4"/>
      <c r="H205" s="138" t="s">
        <v>276</v>
      </c>
      <c r="I205" s="93"/>
      <c r="J205" s="24" t="s">
        <v>252</v>
      </c>
      <c r="K205" s="4"/>
      <c r="L205" s="4"/>
    </row>
    <row r="206" spans="1:12" ht="15" customHeight="1" x14ac:dyDescent="0.25">
      <c r="A206" s="138" t="s">
        <v>810</v>
      </c>
      <c r="B206" s="84" t="s">
        <v>873</v>
      </c>
      <c r="C206" s="24" t="s">
        <v>252</v>
      </c>
      <c r="D206" s="4"/>
      <c r="E206" s="4"/>
      <c r="H206" s="138" t="s">
        <v>912</v>
      </c>
      <c r="I206" s="84"/>
      <c r="J206" s="24" t="s">
        <v>252</v>
      </c>
      <c r="K206" s="4"/>
      <c r="L206" s="4"/>
    </row>
    <row r="207" spans="1:12" ht="15" customHeight="1" x14ac:dyDescent="0.25">
      <c r="A207" s="138" t="s">
        <v>811</v>
      </c>
      <c r="B207" s="93"/>
      <c r="C207" s="24" t="s">
        <v>252</v>
      </c>
      <c r="D207" s="4"/>
      <c r="E207" s="4"/>
      <c r="H207" s="138" t="s">
        <v>801</v>
      </c>
      <c r="I207" s="93"/>
      <c r="J207" s="24" t="s">
        <v>252</v>
      </c>
      <c r="K207" s="4"/>
      <c r="L207" s="4"/>
    </row>
    <row r="208" spans="1:12" ht="15" customHeight="1" x14ac:dyDescent="0.25">
      <c r="A208" s="138" t="s">
        <v>812</v>
      </c>
      <c r="B208" s="93"/>
      <c r="C208" s="24" t="s">
        <v>252</v>
      </c>
      <c r="D208" s="4"/>
      <c r="E208" s="4"/>
      <c r="H208" s="138" t="s">
        <v>913</v>
      </c>
      <c r="I208" s="93"/>
      <c r="J208" s="24" t="s">
        <v>252</v>
      </c>
      <c r="K208" s="4"/>
      <c r="L208" s="4"/>
    </row>
    <row r="209" spans="1:12" ht="15" customHeight="1" x14ac:dyDescent="0.25">
      <c r="A209" s="138" t="s">
        <v>475</v>
      </c>
      <c r="B209" s="84" t="s">
        <v>875</v>
      </c>
      <c r="C209" s="24" t="s">
        <v>252</v>
      </c>
      <c r="D209" s="4"/>
      <c r="E209" s="4"/>
      <c r="H209" s="138" t="s">
        <v>806</v>
      </c>
      <c r="I209" s="84"/>
      <c r="J209" s="24" t="s">
        <v>252</v>
      </c>
      <c r="K209" s="4"/>
      <c r="L209" s="4"/>
    </row>
    <row r="210" spans="1:12" ht="15" customHeight="1" x14ac:dyDescent="0.25">
      <c r="A210" s="138" t="s">
        <v>813</v>
      </c>
      <c r="C210" s="24" t="s">
        <v>252</v>
      </c>
      <c r="D210" s="4"/>
      <c r="E210" s="4"/>
      <c r="H210" s="138" t="s">
        <v>807</v>
      </c>
      <c r="J210" s="24" t="s">
        <v>252</v>
      </c>
      <c r="K210" s="4"/>
      <c r="L210" s="4"/>
    </row>
    <row r="211" spans="1:12" ht="15" customHeight="1" x14ac:dyDescent="0.25">
      <c r="A211" s="138" t="s">
        <v>814</v>
      </c>
      <c r="B211" s="93"/>
      <c r="C211" s="24" t="s">
        <v>252</v>
      </c>
      <c r="D211" s="4"/>
      <c r="E211" s="4"/>
      <c r="H211" s="138" t="s">
        <v>808</v>
      </c>
      <c r="I211" s="93"/>
      <c r="J211" s="24" t="s">
        <v>252</v>
      </c>
      <c r="K211" s="4"/>
      <c r="L211" s="4"/>
    </row>
    <row r="212" spans="1:12" ht="15" customHeight="1" x14ac:dyDescent="0.25">
      <c r="A212" s="138" t="s">
        <v>815</v>
      </c>
      <c r="B212" s="133"/>
      <c r="C212" s="24" t="s">
        <v>252</v>
      </c>
      <c r="D212" s="4"/>
      <c r="E212" s="4"/>
      <c r="H212" s="138" t="s">
        <v>809</v>
      </c>
      <c r="I212" s="133"/>
      <c r="J212" s="24" t="s">
        <v>252</v>
      </c>
      <c r="K212" s="4"/>
      <c r="L212" s="4"/>
    </row>
    <row r="213" spans="1:12" ht="15" customHeight="1" x14ac:dyDescent="0.25">
      <c r="A213" s="138" t="s">
        <v>477</v>
      </c>
      <c r="B213" s="93"/>
      <c r="C213" s="24" t="s">
        <v>252</v>
      </c>
      <c r="D213" s="4"/>
      <c r="E213" s="4"/>
      <c r="H213" s="138" t="s">
        <v>810</v>
      </c>
      <c r="I213" s="93"/>
      <c r="J213" s="24" t="s">
        <v>252</v>
      </c>
      <c r="K213" s="4"/>
      <c r="L213" s="4"/>
    </row>
    <row r="214" spans="1:12" ht="15" customHeight="1" x14ac:dyDescent="0.25">
      <c r="A214" s="138" t="s">
        <v>816</v>
      </c>
      <c r="B214" s="93"/>
      <c r="C214" s="24" t="s">
        <v>252</v>
      </c>
      <c r="D214" s="4"/>
      <c r="E214" s="4"/>
      <c r="H214" s="138" t="s">
        <v>914</v>
      </c>
      <c r="I214" s="93"/>
      <c r="J214" s="24" t="s">
        <v>252</v>
      </c>
      <c r="K214" s="4"/>
      <c r="L214" s="4"/>
    </row>
    <row r="215" spans="1:12" ht="15" customHeight="1" x14ac:dyDescent="0.25">
      <c r="A215" s="138" t="s">
        <v>479</v>
      </c>
      <c r="B215" s="93"/>
      <c r="C215" s="24" t="s">
        <v>252</v>
      </c>
      <c r="D215" s="4"/>
      <c r="E215" s="4"/>
      <c r="H215" s="138" t="s">
        <v>812</v>
      </c>
      <c r="I215" s="93"/>
      <c r="J215" s="24" t="s">
        <v>252</v>
      </c>
      <c r="K215" s="4"/>
      <c r="L215" s="4"/>
    </row>
    <row r="216" spans="1:12" ht="15" customHeight="1" thickBot="1" x14ac:dyDescent="0.3">
      <c r="A216" s="137" t="s">
        <v>277</v>
      </c>
      <c r="B216" s="99"/>
      <c r="C216" s="126" t="s">
        <v>252</v>
      </c>
      <c r="D216" s="79"/>
      <c r="E216" s="79"/>
      <c r="H216" s="138" t="s">
        <v>475</v>
      </c>
      <c r="I216" s="93"/>
      <c r="J216" s="24" t="s">
        <v>252</v>
      </c>
      <c r="K216" s="4"/>
      <c r="L216" s="4"/>
    </row>
    <row r="217" spans="1:12" ht="15" customHeight="1" x14ac:dyDescent="0.25">
      <c r="A217" s="138" t="s">
        <v>817</v>
      </c>
      <c r="B217" s="75" t="s">
        <v>877</v>
      </c>
      <c r="C217" s="24" t="s">
        <v>252</v>
      </c>
      <c r="D217" s="4"/>
      <c r="E217" s="4"/>
      <c r="H217" s="138" t="s">
        <v>915</v>
      </c>
      <c r="I217" s="84"/>
      <c r="J217" s="24" t="s">
        <v>252</v>
      </c>
      <c r="K217" s="4"/>
      <c r="L217" s="4"/>
    </row>
    <row r="218" spans="1:12" ht="15" customHeight="1" x14ac:dyDescent="0.25">
      <c r="A218" s="138" t="s">
        <v>818</v>
      </c>
      <c r="B218" s="93"/>
      <c r="C218" s="24" t="s">
        <v>252</v>
      </c>
      <c r="D218" s="4"/>
      <c r="E218" s="4"/>
      <c r="H218" s="138" t="s">
        <v>814</v>
      </c>
      <c r="I218" s="93"/>
      <c r="J218" s="24" t="s">
        <v>252</v>
      </c>
      <c r="K218" s="4"/>
      <c r="L218" s="4"/>
    </row>
    <row r="219" spans="1:12" ht="15" customHeight="1" thickBot="1" x14ac:dyDescent="0.3">
      <c r="A219" s="137" t="s">
        <v>819</v>
      </c>
      <c r="B219" s="99"/>
      <c r="C219" s="126" t="s">
        <v>252</v>
      </c>
      <c r="D219" s="79"/>
      <c r="E219" s="79"/>
      <c r="H219" s="138" t="s">
        <v>916</v>
      </c>
      <c r="I219" s="93"/>
      <c r="J219" s="24" t="s">
        <v>252</v>
      </c>
      <c r="K219" s="4"/>
      <c r="L219" s="4"/>
    </row>
    <row r="220" spans="1:12" ht="15" customHeight="1" x14ac:dyDescent="0.25">
      <c r="A220" s="138" t="s">
        <v>820</v>
      </c>
      <c r="B220" s="134" t="s">
        <v>878</v>
      </c>
      <c r="C220" s="24" t="s">
        <v>252</v>
      </c>
      <c r="D220" s="4"/>
      <c r="E220" s="4"/>
      <c r="H220" s="138" t="s">
        <v>477</v>
      </c>
      <c r="I220" s="93"/>
      <c r="J220" s="24" t="s">
        <v>252</v>
      </c>
      <c r="K220" s="4"/>
      <c r="L220" s="4"/>
    </row>
    <row r="221" spans="1:12" ht="15" customHeight="1" x14ac:dyDescent="0.25">
      <c r="A221" s="138" t="s">
        <v>818</v>
      </c>
      <c r="B221" s="93"/>
      <c r="C221" s="24" t="s">
        <v>252</v>
      </c>
      <c r="D221" s="4"/>
      <c r="E221" s="4"/>
      <c r="H221" s="138" t="s">
        <v>816</v>
      </c>
      <c r="I221" s="93"/>
      <c r="J221" s="24" t="s">
        <v>252</v>
      </c>
      <c r="K221" s="4"/>
      <c r="L221" s="4"/>
    </row>
    <row r="222" spans="1:12" ht="15" customHeight="1" thickBot="1" x14ac:dyDescent="0.3">
      <c r="A222" s="137" t="s">
        <v>821</v>
      </c>
      <c r="B222" s="148"/>
      <c r="C222" s="126" t="s">
        <v>252</v>
      </c>
      <c r="D222" s="79"/>
      <c r="E222" s="79"/>
      <c r="H222" s="138" t="s">
        <v>479</v>
      </c>
      <c r="I222" s="133"/>
      <c r="J222" s="24" t="s">
        <v>252</v>
      </c>
      <c r="K222" s="4"/>
      <c r="L222" s="4"/>
    </row>
    <row r="223" spans="1:12" ht="15" customHeight="1" thickBot="1" x14ac:dyDescent="0.3">
      <c r="A223" s="138" t="s">
        <v>822</v>
      </c>
      <c r="B223" s="75" t="s">
        <v>265</v>
      </c>
      <c r="C223" s="24" t="s">
        <v>252</v>
      </c>
      <c r="D223" s="4"/>
      <c r="E223" s="4"/>
      <c r="H223" s="137" t="s">
        <v>277</v>
      </c>
      <c r="I223" s="113"/>
      <c r="J223" s="126" t="s">
        <v>252</v>
      </c>
      <c r="K223" s="79"/>
      <c r="L223" s="79"/>
    </row>
    <row r="224" spans="1:12" ht="15" customHeight="1" x14ac:dyDescent="0.25">
      <c r="A224" s="138" t="s">
        <v>823</v>
      </c>
      <c r="B224" s="93"/>
      <c r="C224" s="24" t="s">
        <v>252</v>
      </c>
      <c r="D224" s="4"/>
      <c r="E224" s="4"/>
      <c r="H224" s="138" t="s">
        <v>917</v>
      </c>
      <c r="I224" s="93" t="s">
        <v>925</v>
      </c>
      <c r="J224" s="24" t="s">
        <v>252</v>
      </c>
      <c r="K224" s="4"/>
      <c r="L224" s="4"/>
    </row>
    <row r="225" spans="1:12" ht="15" customHeight="1" x14ac:dyDescent="0.25">
      <c r="A225" s="138" t="s">
        <v>801</v>
      </c>
      <c r="B225" s="133"/>
      <c r="C225" s="24" t="s">
        <v>252</v>
      </c>
      <c r="D225" s="4"/>
      <c r="E225" s="4"/>
      <c r="H225" s="138" t="s">
        <v>918</v>
      </c>
      <c r="I225" s="133"/>
      <c r="J225" s="24" t="s">
        <v>252</v>
      </c>
      <c r="K225" s="4"/>
      <c r="L225" s="4"/>
    </row>
    <row r="226" spans="1:12" ht="15" customHeight="1" thickBot="1" x14ac:dyDescent="0.3">
      <c r="A226" s="138" t="s">
        <v>824</v>
      </c>
      <c r="B226" s="93"/>
      <c r="C226" s="24" t="s">
        <v>252</v>
      </c>
      <c r="D226" s="4"/>
      <c r="E226" s="4"/>
      <c r="H226" s="137" t="s">
        <v>919</v>
      </c>
      <c r="I226" s="99"/>
      <c r="J226" s="126" t="s">
        <v>252</v>
      </c>
      <c r="K226" s="79"/>
      <c r="L226" s="79"/>
    </row>
    <row r="227" spans="1:12" ht="15" customHeight="1" thickBot="1" x14ac:dyDescent="0.3">
      <c r="A227" s="137" t="s">
        <v>825</v>
      </c>
      <c r="B227" s="99"/>
      <c r="C227" s="126" t="s">
        <v>252</v>
      </c>
      <c r="D227" s="79"/>
      <c r="E227" s="79"/>
      <c r="H227" s="138" t="s">
        <v>817</v>
      </c>
      <c r="I227" s="155"/>
      <c r="J227" s="152" t="s">
        <v>252</v>
      </c>
      <c r="K227" s="4"/>
      <c r="L227" s="4"/>
    </row>
    <row r="228" spans="1:12" ht="15" customHeight="1" x14ac:dyDescent="0.25">
      <c r="A228" s="138" t="s">
        <v>826</v>
      </c>
      <c r="B228" s="133"/>
      <c r="C228" s="24" t="s">
        <v>252</v>
      </c>
      <c r="D228" s="4"/>
      <c r="E228" s="4"/>
      <c r="H228" s="138" t="s">
        <v>920</v>
      </c>
      <c r="I228" s="133"/>
      <c r="J228" s="24" t="s">
        <v>252</v>
      </c>
      <c r="K228" s="4"/>
      <c r="L228" s="4"/>
    </row>
    <row r="229" spans="1:12" ht="15" customHeight="1" thickBot="1" x14ac:dyDescent="0.3">
      <c r="A229" s="137" t="s">
        <v>827</v>
      </c>
      <c r="B229" s="99"/>
      <c r="C229" s="126" t="s">
        <v>252</v>
      </c>
      <c r="D229" s="79"/>
      <c r="E229" s="79"/>
      <c r="H229" s="137" t="s">
        <v>819</v>
      </c>
      <c r="I229" s="99"/>
      <c r="J229" s="126" t="s">
        <v>252</v>
      </c>
      <c r="K229" s="79"/>
      <c r="L229" s="79"/>
    </row>
    <row r="230" spans="1:12" ht="15" customHeight="1" thickBot="1" x14ac:dyDescent="0.3">
      <c r="A230" s="137" t="s">
        <v>279</v>
      </c>
      <c r="B230" s="99"/>
      <c r="C230" s="126" t="s">
        <v>252</v>
      </c>
      <c r="D230" s="79"/>
      <c r="E230" s="79"/>
      <c r="H230" s="138" t="s">
        <v>820</v>
      </c>
      <c r="I230" s="93"/>
      <c r="J230" s="152" t="s">
        <v>252</v>
      </c>
      <c r="K230" s="4"/>
      <c r="L230" s="4"/>
    </row>
    <row r="231" spans="1:12" ht="15" customHeight="1" thickBot="1" x14ac:dyDescent="0.3">
      <c r="A231" s="137" t="s">
        <v>247</v>
      </c>
      <c r="B231" s="99"/>
      <c r="C231" s="126" t="s">
        <v>252</v>
      </c>
      <c r="D231" s="79"/>
      <c r="E231" s="79"/>
      <c r="H231" s="138" t="s">
        <v>920</v>
      </c>
      <c r="I231" s="93"/>
      <c r="J231" s="24" t="s">
        <v>252</v>
      </c>
      <c r="K231" s="4"/>
      <c r="L231" s="4"/>
    </row>
    <row r="232" spans="1:12" ht="15" customHeight="1" thickBot="1" x14ac:dyDescent="0.3">
      <c r="A232" s="138"/>
      <c r="B232" s="93"/>
      <c r="C232" s="24"/>
      <c r="D232" s="4"/>
      <c r="E232" s="4"/>
      <c r="H232" s="137" t="s">
        <v>821</v>
      </c>
      <c r="I232" s="99"/>
      <c r="J232" s="126" t="s">
        <v>252</v>
      </c>
      <c r="K232" s="79"/>
      <c r="L232" s="79"/>
    </row>
    <row r="233" spans="1:12" ht="15" customHeight="1" x14ac:dyDescent="0.25">
      <c r="A233" s="138"/>
      <c r="B233" s="93"/>
      <c r="C233" s="24"/>
      <c r="D233" s="4"/>
      <c r="E233" s="4"/>
      <c r="H233" s="138" t="s">
        <v>822</v>
      </c>
      <c r="I233" s="93"/>
      <c r="J233" s="24" t="s">
        <v>252</v>
      </c>
      <c r="K233" s="4"/>
      <c r="L233" s="4"/>
    </row>
    <row r="234" spans="1:12" ht="15" customHeight="1" x14ac:dyDescent="0.25">
      <c r="A234" s="138"/>
      <c r="B234" s="84"/>
      <c r="C234" s="24"/>
      <c r="D234" s="4"/>
      <c r="E234" s="4"/>
      <c r="H234" s="138" t="s">
        <v>921</v>
      </c>
      <c r="I234" s="84"/>
      <c r="J234" s="24" t="s">
        <v>252</v>
      </c>
      <c r="K234" s="4"/>
      <c r="L234" s="4"/>
    </row>
    <row r="235" spans="1:12" ht="15" customHeight="1" x14ac:dyDescent="0.25">
      <c r="A235" s="138"/>
      <c r="B235" s="93"/>
      <c r="C235" s="24"/>
      <c r="D235" s="4"/>
      <c r="E235" s="4"/>
      <c r="H235" s="138" t="s">
        <v>801</v>
      </c>
      <c r="I235" s="93"/>
      <c r="J235" s="24" t="s">
        <v>252</v>
      </c>
      <c r="K235" s="4"/>
      <c r="L235" s="4"/>
    </row>
    <row r="236" spans="1:12" ht="15" customHeight="1" x14ac:dyDescent="0.25">
      <c r="A236" s="138"/>
      <c r="B236" s="93"/>
      <c r="C236" s="24"/>
      <c r="D236" s="4"/>
      <c r="E236" s="4"/>
      <c r="H236" s="138" t="s">
        <v>922</v>
      </c>
      <c r="I236" s="93"/>
      <c r="J236" s="24" t="s">
        <v>252</v>
      </c>
      <c r="K236" s="4"/>
      <c r="L236" s="4"/>
    </row>
    <row r="237" spans="1:12" ht="15" customHeight="1" thickBot="1" x14ac:dyDescent="0.3">
      <c r="A237" s="138"/>
      <c r="B237" s="133"/>
      <c r="C237" s="24"/>
      <c r="D237" s="4"/>
      <c r="E237" s="4"/>
      <c r="H237" s="137" t="s">
        <v>825</v>
      </c>
      <c r="I237" s="148"/>
      <c r="J237" s="126" t="s">
        <v>252</v>
      </c>
      <c r="K237" s="79"/>
      <c r="L237" s="79"/>
    </row>
    <row r="238" spans="1:12" ht="15" customHeight="1" thickBot="1" x14ac:dyDescent="0.3">
      <c r="A238" s="138"/>
      <c r="B238" s="93"/>
      <c r="C238" s="24"/>
      <c r="D238" s="4"/>
      <c r="E238" s="4"/>
      <c r="H238" s="137" t="s">
        <v>826</v>
      </c>
      <c r="I238" s="99"/>
      <c r="J238" s="126" t="s">
        <v>252</v>
      </c>
      <c r="K238" s="79"/>
      <c r="L238" s="79"/>
    </row>
    <row r="239" spans="1:12" ht="15" customHeight="1" thickBot="1" x14ac:dyDescent="0.3">
      <c r="A239" s="138"/>
      <c r="B239" s="93"/>
      <c r="C239" s="24"/>
      <c r="D239" s="4"/>
      <c r="E239" s="4"/>
      <c r="H239" s="137" t="s">
        <v>827</v>
      </c>
      <c r="I239" s="99"/>
      <c r="J239" s="126" t="s">
        <v>252</v>
      </c>
      <c r="K239" s="79"/>
      <c r="L239" s="79"/>
    </row>
    <row r="240" spans="1:12" ht="15" customHeight="1" thickBot="1" x14ac:dyDescent="0.3">
      <c r="A240" s="138"/>
      <c r="B240" s="93"/>
      <c r="C240" s="24"/>
      <c r="D240" s="4"/>
      <c r="E240" s="4"/>
      <c r="H240" s="137" t="s">
        <v>279</v>
      </c>
      <c r="I240" s="99"/>
      <c r="J240" s="126" t="s">
        <v>252</v>
      </c>
      <c r="K240" s="79"/>
      <c r="L240" s="79"/>
    </row>
    <row r="241" spans="1:12" ht="15" customHeight="1" thickBot="1" x14ac:dyDescent="0.3">
      <c r="A241" s="138"/>
      <c r="B241" s="93"/>
      <c r="C241" s="24"/>
      <c r="D241" s="4"/>
      <c r="E241" s="4"/>
      <c r="H241" s="137" t="s">
        <v>247</v>
      </c>
      <c r="I241" s="99"/>
      <c r="J241" s="126" t="s">
        <v>252</v>
      </c>
      <c r="K241" s="79"/>
      <c r="L241" s="79"/>
    </row>
    <row r="242" spans="1:12" ht="15" customHeight="1" x14ac:dyDescent="0.25">
      <c r="A242" s="138"/>
      <c r="B242" s="93"/>
      <c r="C242" s="24"/>
      <c r="D242" s="4"/>
      <c r="E242" s="4"/>
      <c r="H242" s="138"/>
      <c r="I242" s="93"/>
      <c r="J242" s="24"/>
      <c r="K242" s="4"/>
      <c r="L242" s="4"/>
    </row>
    <row r="243" spans="1:12" ht="15" customHeight="1" x14ac:dyDescent="0.25">
      <c r="A243" s="138"/>
      <c r="B243" s="93"/>
      <c r="C243" s="24"/>
      <c r="D243" s="4"/>
      <c r="E243" s="4"/>
      <c r="H243" s="138"/>
      <c r="I243" s="93"/>
      <c r="J243" s="24"/>
      <c r="K243" s="4"/>
      <c r="L243" s="4"/>
    </row>
    <row r="244" spans="1:12" ht="15" customHeight="1" x14ac:dyDescent="0.25">
      <c r="A244" s="138"/>
      <c r="B244" s="93"/>
      <c r="C244" s="24"/>
      <c r="D244" s="4"/>
      <c r="E244" s="4"/>
      <c r="H244" s="138"/>
      <c r="I244" s="93"/>
      <c r="J244" s="24"/>
      <c r="K244" s="4"/>
      <c r="L244" s="4"/>
    </row>
    <row r="245" spans="1:12" ht="15" customHeight="1" x14ac:dyDescent="0.25">
      <c r="A245" s="138"/>
      <c r="B245" s="93"/>
      <c r="C245" s="24"/>
      <c r="D245" s="4"/>
      <c r="E245" s="4"/>
      <c r="H245" s="138"/>
      <c r="I245" s="93"/>
      <c r="J245" s="24"/>
      <c r="K245" s="4"/>
      <c r="L245" s="4"/>
    </row>
    <row r="246" spans="1:12" ht="15" customHeight="1" x14ac:dyDescent="0.25">
      <c r="A246" s="138"/>
      <c r="B246" s="93"/>
      <c r="C246" s="24"/>
      <c r="D246" s="4"/>
      <c r="E246" s="4"/>
      <c r="H246" s="138"/>
      <c r="I246" s="93"/>
      <c r="J246" s="24"/>
      <c r="K246" s="4"/>
      <c r="L246" s="4"/>
    </row>
  </sheetData>
  <customSheetViews>
    <customSheetView guid="{58A3CAA0-5600-429E-9E2E-032DD55019D3}" scale="80" showPageBreaks="1"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mergeCells count="5">
    <mergeCell ref="B35:B37"/>
    <mergeCell ref="B88:B92"/>
    <mergeCell ref="I35:I37"/>
    <mergeCell ref="B38:B49"/>
    <mergeCell ref="B62:B73"/>
  </mergeCells>
  <dataValidations count="1">
    <dataValidation type="list" allowBlank="1" showInputMessage="1" showErrorMessage="1" sqref="C3:C246 J3:J246" xr:uid="{FD4ED389-FCA3-4A75-8551-0B96243314B5}">
      <formula1>"M,O,C"</formula1>
    </dataValidation>
  </dataValidation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BC2F5CE3-D7A4-433B-AF70-E923CD67175F}">
          <x14:formula1>
            <xm:f>countries!$A$1:$A$195</xm:f>
          </x14:formula1>
          <xm:sqref>E3:E246 L3:L246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924F0-1598-4FC7-B386-9EEAD878BAB5}">
  <sheetPr codeName="Sheet13"/>
  <dimension ref="A1:E246"/>
  <sheetViews>
    <sheetView showGridLines="0" topLeftCell="A160" zoomScale="70" zoomScaleNormal="70" workbookViewId="0">
      <selection activeCell="C145" sqref="A1:XFD1048576"/>
    </sheetView>
  </sheetViews>
  <sheetFormatPr defaultColWidth="9.09765625" defaultRowHeight="15" customHeight="1" x14ac:dyDescent="0.25"/>
  <cols>
    <col min="1" max="1" width="110.59765625" style="141" customWidth="1"/>
    <col min="2" max="2" width="85.69921875" style="141" customWidth="1"/>
    <col min="3" max="3" width="12.69921875" style="141" customWidth="1"/>
    <col min="4" max="4" width="30.69921875" style="141" customWidth="1"/>
    <col min="5" max="5" width="13.69921875" style="141" customWidth="1"/>
    <col min="6" max="16384" width="9.09765625" style="1"/>
  </cols>
  <sheetData>
    <row r="1" spans="1:5" ht="55.2" customHeight="1" x14ac:dyDescent="0.25">
      <c r="A1" s="135" t="s">
        <v>929</v>
      </c>
      <c r="B1" s="135" t="s">
        <v>248</v>
      </c>
      <c r="C1" s="150" t="s">
        <v>249</v>
      </c>
      <c r="D1" s="135" t="s">
        <v>250</v>
      </c>
      <c r="E1" s="135" t="s">
        <v>251</v>
      </c>
    </row>
    <row r="2" spans="1:5" ht="15.6" customHeight="1" thickBot="1" x14ac:dyDescent="0.3">
      <c r="A2" s="136" t="s">
        <v>229</v>
      </c>
      <c r="B2" s="67" t="s">
        <v>230</v>
      </c>
      <c r="C2" s="126" t="s">
        <v>252</v>
      </c>
      <c r="D2" s="79"/>
      <c r="E2" s="79"/>
    </row>
    <row r="3" spans="1:5" ht="15" customHeight="1" thickBot="1" x14ac:dyDescent="0.3">
      <c r="A3" s="139" t="s">
        <v>672</v>
      </c>
      <c r="B3" s="113" t="s">
        <v>231</v>
      </c>
      <c r="C3" s="151" t="s">
        <v>252</v>
      </c>
      <c r="D3" s="81"/>
      <c r="E3" s="81"/>
    </row>
    <row r="4" spans="1:5" ht="15" customHeight="1" x14ac:dyDescent="0.25">
      <c r="A4" s="138" t="s">
        <v>930</v>
      </c>
      <c r="B4" s="70" t="s">
        <v>232</v>
      </c>
      <c r="C4" s="24" t="s">
        <v>252</v>
      </c>
      <c r="D4" s="4"/>
      <c r="E4" s="4"/>
    </row>
    <row r="5" spans="1:5" ht="15" customHeight="1" x14ac:dyDescent="0.25">
      <c r="A5" s="138" t="s">
        <v>931</v>
      </c>
      <c r="B5" s="70" t="s">
        <v>233</v>
      </c>
      <c r="C5" s="24" t="s">
        <v>252</v>
      </c>
      <c r="D5" s="4"/>
      <c r="E5" s="4"/>
    </row>
    <row r="6" spans="1:5" ht="15" customHeight="1" thickBot="1" x14ac:dyDescent="0.3">
      <c r="A6" s="137" t="s">
        <v>367</v>
      </c>
      <c r="B6" s="72" t="s">
        <v>234</v>
      </c>
      <c r="C6" s="24" t="s">
        <v>253</v>
      </c>
      <c r="D6" s="79"/>
      <c r="E6" s="79"/>
    </row>
    <row r="7" spans="1:5" ht="15" customHeight="1" thickBot="1" x14ac:dyDescent="0.3">
      <c r="A7" s="139" t="s">
        <v>266</v>
      </c>
      <c r="B7" s="161"/>
      <c r="C7" s="151" t="s">
        <v>252</v>
      </c>
      <c r="D7" s="81"/>
      <c r="E7" s="81"/>
    </row>
    <row r="8" spans="1:5" ht="15" customHeight="1" x14ac:dyDescent="0.25">
      <c r="A8" s="138" t="s">
        <v>267</v>
      </c>
      <c r="B8" s="84" t="s">
        <v>235</v>
      </c>
      <c r="C8" s="24" t="s">
        <v>252</v>
      </c>
      <c r="D8" s="4"/>
      <c r="E8" s="4"/>
    </row>
    <row r="9" spans="1:5" ht="15" customHeight="1" x14ac:dyDescent="0.25">
      <c r="A9" s="138" t="s">
        <v>368</v>
      </c>
      <c r="B9" s="76" t="s">
        <v>828</v>
      </c>
      <c r="C9" s="24" t="s">
        <v>252</v>
      </c>
      <c r="D9" s="4"/>
      <c r="E9" s="4"/>
    </row>
    <row r="10" spans="1:5" ht="15" customHeight="1" x14ac:dyDescent="0.25">
      <c r="A10" s="138" t="s">
        <v>675</v>
      </c>
      <c r="B10" s="143"/>
      <c r="C10" s="24" t="s">
        <v>252</v>
      </c>
      <c r="D10" s="4"/>
      <c r="E10" s="4"/>
    </row>
    <row r="11" spans="1:5" ht="15" customHeight="1" x14ac:dyDescent="0.25">
      <c r="A11" s="138" t="s">
        <v>268</v>
      </c>
      <c r="B11" s="93"/>
      <c r="C11" s="24" t="s">
        <v>252</v>
      </c>
      <c r="D11" s="4"/>
      <c r="E11" s="4"/>
    </row>
    <row r="12" spans="1:5" ht="15" customHeight="1" thickBot="1" x14ac:dyDescent="0.3">
      <c r="A12" s="137" t="s">
        <v>269</v>
      </c>
      <c r="B12" s="99"/>
      <c r="C12" s="126" t="s">
        <v>252</v>
      </c>
      <c r="D12" s="79"/>
      <c r="E12" s="79"/>
    </row>
    <row r="13" spans="1:5" ht="15" customHeight="1" x14ac:dyDescent="0.25">
      <c r="A13" s="138" t="s">
        <v>270</v>
      </c>
      <c r="B13" s="84" t="s">
        <v>236</v>
      </c>
      <c r="C13" s="24" t="s">
        <v>252</v>
      </c>
      <c r="D13" s="4"/>
      <c r="E13" s="4"/>
    </row>
    <row r="14" spans="1:5" ht="15" customHeight="1" x14ac:dyDescent="0.25">
      <c r="A14" s="138" t="s">
        <v>368</v>
      </c>
      <c r="B14" s="76" t="s">
        <v>829</v>
      </c>
      <c r="C14" s="24" t="s">
        <v>252</v>
      </c>
      <c r="D14" s="4"/>
      <c r="E14" s="4"/>
    </row>
    <row r="15" spans="1:5" ht="15" customHeight="1" x14ac:dyDescent="0.25">
      <c r="A15" s="138" t="s">
        <v>369</v>
      </c>
      <c r="B15" s="143"/>
      <c r="C15" s="24" t="s">
        <v>252</v>
      </c>
      <c r="D15" s="4"/>
      <c r="E15" s="4"/>
    </row>
    <row r="16" spans="1:5" ht="15" customHeight="1" x14ac:dyDescent="0.25">
      <c r="A16" s="138" t="s">
        <v>268</v>
      </c>
      <c r="B16" s="93"/>
      <c r="C16" s="24" t="s">
        <v>252</v>
      </c>
      <c r="D16" s="4"/>
      <c r="E16" s="4"/>
    </row>
    <row r="17" spans="1:5" ht="15" customHeight="1" thickBot="1" x14ac:dyDescent="0.3">
      <c r="A17" s="137" t="s">
        <v>271</v>
      </c>
      <c r="B17" s="99"/>
      <c r="C17" s="126" t="s">
        <v>252</v>
      </c>
      <c r="D17" s="79"/>
      <c r="E17" s="79"/>
    </row>
    <row r="18" spans="1:5" ht="15" customHeight="1" x14ac:dyDescent="0.25">
      <c r="A18" s="138" t="s">
        <v>272</v>
      </c>
      <c r="B18" s="85" t="s">
        <v>237</v>
      </c>
      <c r="C18" s="24" t="s">
        <v>252</v>
      </c>
      <c r="D18" s="4"/>
      <c r="E18" s="4"/>
    </row>
    <row r="19" spans="1:5" ht="15" customHeight="1" x14ac:dyDescent="0.25">
      <c r="A19" s="138" t="s">
        <v>368</v>
      </c>
      <c r="B19" s="18" t="s">
        <v>828</v>
      </c>
      <c r="C19" s="24" t="s">
        <v>252</v>
      </c>
      <c r="D19" s="4"/>
      <c r="E19" s="4"/>
    </row>
    <row r="20" spans="1:5" ht="15" customHeight="1" x14ac:dyDescent="0.25">
      <c r="A20" s="138" t="s">
        <v>676</v>
      </c>
      <c r="B20" s="84"/>
      <c r="C20" s="24" t="s">
        <v>252</v>
      </c>
      <c r="D20" s="4"/>
      <c r="E20" s="4"/>
    </row>
    <row r="21" spans="1:5" ht="15" customHeight="1" x14ac:dyDescent="0.25">
      <c r="A21" s="138" t="s">
        <v>677</v>
      </c>
      <c r="B21" s="84" t="s">
        <v>830</v>
      </c>
      <c r="C21" s="24" t="s">
        <v>260</v>
      </c>
      <c r="D21" s="4"/>
      <c r="E21" s="4"/>
    </row>
    <row r="22" spans="1:5" ht="15" customHeight="1" x14ac:dyDescent="0.25">
      <c r="A22" s="138" t="s">
        <v>268</v>
      </c>
      <c r="B22" s="84"/>
      <c r="C22" s="24" t="s">
        <v>252</v>
      </c>
      <c r="D22" s="4"/>
      <c r="E22" s="4"/>
    </row>
    <row r="23" spans="1:5" ht="15" customHeight="1" x14ac:dyDescent="0.25">
      <c r="A23" s="138" t="s">
        <v>678</v>
      </c>
      <c r="B23" s="18" t="s">
        <v>273</v>
      </c>
      <c r="C23" s="24" t="s">
        <v>252</v>
      </c>
      <c r="D23" s="4"/>
      <c r="E23" s="4"/>
    </row>
    <row r="24" spans="1:5" ht="15" customHeight="1" thickBot="1" x14ac:dyDescent="0.3">
      <c r="A24" s="137" t="s">
        <v>274</v>
      </c>
      <c r="B24" s="159"/>
      <c r="C24" s="126" t="s">
        <v>252</v>
      </c>
      <c r="D24" s="79"/>
      <c r="E24" s="79"/>
    </row>
    <row r="25" spans="1:5" ht="15" customHeight="1" thickBot="1" x14ac:dyDescent="0.3">
      <c r="A25" s="139" t="s">
        <v>275</v>
      </c>
      <c r="B25" s="160"/>
      <c r="C25" s="151" t="s">
        <v>252</v>
      </c>
      <c r="D25" s="81"/>
      <c r="E25" s="81"/>
    </row>
    <row r="26" spans="1:5" ht="15" customHeight="1" x14ac:dyDescent="0.25">
      <c r="A26" s="138" t="s">
        <v>679</v>
      </c>
      <c r="B26" s="163"/>
      <c r="C26" s="24" t="s">
        <v>252</v>
      </c>
      <c r="D26" s="4"/>
      <c r="E26" s="4"/>
    </row>
    <row r="27" spans="1:5" ht="15" customHeight="1" thickBot="1" x14ac:dyDescent="0.3">
      <c r="A27" s="137" t="s">
        <v>680</v>
      </c>
      <c r="B27" s="162" t="s">
        <v>238</v>
      </c>
      <c r="C27" s="126" t="s">
        <v>252</v>
      </c>
      <c r="D27" s="79"/>
      <c r="E27" s="79"/>
    </row>
    <row r="28" spans="1:5" ht="15" customHeight="1" thickBot="1" x14ac:dyDescent="0.3">
      <c r="A28" s="139" t="s">
        <v>681</v>
      </c>
      <c r="B28" s="81"/>
      <c r="C28" s="151" t="s">
        <v>252</v>
      </c>
      <c r="D28" s="81"/>
      <c r="E28" s="81"/>
    </row>
    <row r="29" spans="1:5" ht="15" customHeight="1" x14ac:dyDescent="0.25">
      <c r="A29" s="138" t="s">
        <v>932</v>
      </c>
      <c r="B29" s="143" t="s">
        <v>831</v>
      </c>
      <c r="C29" s="24" t="s">
        <v>252</v>
      </c>
      <c r="D29" s="4"/>
      <c r="E29" s="4"/>
    </row>
    <row r="30" spans="1:5" ht="15" customHeight="1" x14ac:dyDescent="0.25">
      <c r="A30" s="138" t="s">
        <v>933</v>
      </c>
      <c r="B30" s="144"/>
      <c r="C30" s="24" t="s">
        <v>252</v>
      </c>
      <c r="D30" s="4"/>
      <c r="E30" s="4"/>
    </row>
    <row r="31" spans="1:5" ht="15" customHeight="1" x14ac:dyDescent="0.25">
      <c r="A31" s="138" t="s">
        <v>684</v>
      </c>
      <c r="B31" s="84" t="s">
        <v>832</v>
      </c>
      <c r="C31" s="24" t="s">
        <v>253</v>
      </c>
      <c r="D31" s="4"/>
      <c r="E31" s="4"/>
    </row>
    <row r="32" spans="1:5" ht="15" customHeight="1" x14ac:dyDescent="0.25">
      <c r="A32" s="138" t="s">
        <v>685</v>
      </c>
      <c r="B32" s="84" t="s">
        <v>833</v>
      </c>
      <c r="C32" s="24" t="s">
        <v>252</v>
      </c>
      <c r="D32" s="4"/>
      <c r="E32" s="4"/>
    </row>
    <row r="33" spans="1:5" ht="15" customHeight="1" thickBot="1" x14ac:dyDescent="0.3">
      <c r="A33" s="137" t="s">
        <v>686</v>
      </c>
      <c r="B33" s="113" t="s">
        <v>834</v>
      </c>
      <c r="C33" s="126" t="s">
        <v>252</v>
      </c>
      <c r="D33" s="79"/>
      <c r="E33" s="79"/>
    </row>
    <row r="34" spans="1:5" ht="15" customHeight="1" thickBot="1" x14ac:dyDescent="0.3">
      <c r="A34" s="139" t="s">
        <v>687</v>
      </c>
      <c r="B34" s="81"/>
      <c r="C34" s="151" t="s">
        <v>252</v>
      </c>
      <c r="D34" s="81"/>
      <c r="E34" s="81"/>
    </row>
    <row r="35" spans="1:5" ht="15" customHeight="1" thickBot="1" x14ac:dyDescent="0.3">
      <c r="A35" s="139" t="s">
        <v>934</v>
      </c>
      <c r="B35" s="145" t="s">
        <v>974</v>
      </c>
      <c r="C35" s="151" t="s">
        <v>252</v>
      </c>
      <c r="D35" s="81"/>
      <c r="E35" s="81"/>
    </row>
    <row r="36" spans="1:5" ht="15" customHeight="1" x14ac:dyDescent="0.25">
      <c r="A36" s="138" t="s">
        <v>691</v>
      </c>
      <c r="B36" s="190" t="s">
        <v>836</v>
      </c>
      <c r="C36" s="24" t="s">
        <v>260</v>
      </c>
      <c r="D36" s="110" t="s">
        <v>886</v>
      </c>
      <c r="E36" s="4" t="s">
        <v>80</v>
      </c>
    </row>
    <row r="37" spans="1:5" ht="15" customHeight="1" x14ac:dyDescent="0.25">
      <c r="A37" s="138" t="s">
        <v>692</v>
      </c>
      <c r="B37" s="191"/>
      <c r="C37" s="24" t="s">
        <v>260</v>
      </c>
      <c r="D37" s="4"/>
      <c r="E37" s="4"/>
    </row>
    <row r="38" spans="1:5" ht="15" customHeight="1" x14ac:dyDescent="0.25">
      <c r="A38" s="138" t="s">
        <v>693</v>
      </c>
      <c r="B38" s="191"/>
      <c r="C38" s="24" t="s">
        <v>260</v>
      </c>
      <c r="D38" s="4"/>
      <c r="E38" s="4"/>
    </row>
    <row r="39" spans="1:5" ht="15" customHeight="1" x14ac:dyDescent="0.25">
      <c r="A39" s="138" t="s">
        <v>393</v>
      </c>
      <c r="B39" s="191"/>
      <c r="C39" s="24" t="s">
        <v>260</v>
      </c>
      <c r="D39" s="4"/>
      <c r="E39" s="4"/>
    </row>
    <row r="40" spans="1:5" ht="15" customHeight="1" x14ac:dyDescent="0.25">
      <c r="A40" s="138" t="s">
        <v>694</v>
      </c>
      <c r="B40" s="191"/>
      <c r="C40" s="24" t="s">
        <v>260</v>
      </c>
      <c r="D40" s="4"/>
      <c r="E40" s="4"/>
    </row>
    <row r="41" spans="1:5" ht="15" customHeight="1" x14ac:dyDescent="0.25">
      <c r="A41" s="138" t="s">
        <v>695</v>
      </c>
      <c r="B41" s="191"/>
      <c r="C41" s="24" t="s">
        <v>260</v>
      </c>
      <c r="D41" s="4"/>
      <c r="E41" s="4"/>
    </row>
    <row r="42" spans="1:5" ht="15" customHeight="1" x14ac:dyDescent="0.25">
      <c r="A42" s="138" t="s">
        <v>696</v>
      </c>
      <c r="B42" s="191"/>
      <c r="C42" s="24" t="s">
        <v>253</v>
      </c>
      <c r="D42" s="4"/>
      <c r="E42" s="4"/>
    </row>
    <row r="43" spans="1:5" ht="15" customHeight="1" x14ac:dyDescent="0.25">
      <c r="A43" s="138" t="s">
        <v>697</v>
      </c>
      <c r="B43" s="191"/>
      <c r="C43" s="24" t="s">
        <v>260</v>
      </c>
      <c r="D43" s="4"/>
      <c r="E43" s="4"/>
    </row>
    <row r="44" spans="1:5" ht="15" customHeight="1" x14ac:dyDescent="0.25">
      <c r="A44" s="138" t="s">
        <v>698</v>
      </c>
      <c r="B44" s="191"/>
      <c r="C44" s="24" t="s">
        <v>260</v>
      </c>
      <c r="D44" s="4"/>
      <c r="E44" s="4"/>
    </row>
    <row r="45" spans="1:5" ht="15" customHeight="1" x14ac:dyDescent="0.25">
      <c r="A45" s="138" t="s">
        <v>308</v>
      </c>
      <c r="B45" s="191"/>
      <c r="C45" s="24" t="s">
        <v>260</v>
      </c>
      <c r="D45" s="4"/>
      <c r="E45" s="4"/>
    </row>
    <row r="46" spans="1:5" ht="15" customHeight="1" x14ac:dyDescent="0.25">
      <c r="A46" s="138" t="s">
        <v>699</v>
      </c>
      <c r="B46" s="191"/>
      <c r="C46" s="24" t="s">
        <v>260</v>
      </c>
      <c r="D46" s="4"/>
      <c r="E46" s="4"/>
    </row>
    <row r="47" spans="1:5" ht="15" customHeight="1" thickBot="1" x14ac:dyDescent="0.3">
      <c r="A47" s="137" t="s">
        <v>700</v>
      </c>
      <c r="B47" s="192"/>
      <c r="C47" s="126" t="s">
        <v>260</v>
      </c>
      <c r="D47" s="79"/>
      <c r="E47" s="79"/>
    </row>
    <row r="48" spans="1:5" ht="15" customHeight="1" x14ac:dyDescent="0.25">
      <c r="A48" s="138" t="s">
        <v>691</v>
      </c>
      <c r="B48" s="93" t="s">
        <v>837</v>
      </c>
      <c r="C48" s="24" t="s">
        <v>252</v>
      </c>
      <c r="D48" s="4"/>
      <c r="E48" s="4"/>
    </row>
    <row r="49" spans="1:5" ht="15" customHeight="1" x14ac:dyDescent="0.25">
      <c r="A49" s="138" t="s">
        <v>935</v>
      </c>
      <c r="B49" s="84" t="s">
        <v>254</v>
      </c>
      <c r="C49" s="24" t="s">
        <v>252</v>
      </c>
      <c r="D49" s="4"/>
      <c r="E49" s="4"/>
    </row>
    <row r="50" spans="1:5" ht="15" customHeight="1" x14ac:dyDescent="0.25">
      <c r="A50" s="138" t="s">
        <v>702</v>
      </c>
      <c r="B50" s="4"/>
      <c r="C50" s="24" t="s">
        <v>252</v>
      </c>
      <c r="D50" s="4"/>
      <c r="E50" s="4"/>
    </row>
    <row r="51" spans="1:5" ht="15" customHeight="1" x14ac:dyDescent="0.25">
      <c r="A51" s="138" t="s">
        <v>936</v>
      </c>
      <c r="B51" s="4"/>
      <c r="C51" s="24" t="s">
        <v>252</v>
      </c>
      <c r="D51" s="4"/>
      <c r="E51" s="4"/>
    </row>
    <row r="52" spans="1:5" ht="15" customHeight="1" x14ac:dyDescent="0.25">
      <c r="A52" s="138" t="s">
        <v>393</v>
      </c>
      <c r="B52" s="4"/>
      <c r="C52" s="24" t="s">
        <v>252</v>
      </c>
      <c r="D52" s="4"/>
      <c r="E52" s="4"/>
    </row>
    <row r="53" spans="1:5" ht="15" customHeight="1" x14ac:dyDescent="0.25">
      <c r="A53" s="138" t="s">
        <v>937</v>
      </c>
      <c r="B53" s="4"/>
      <c r="C53" s="24" t="s">
        <v>252</v>
      </c>
      <c r="D53" s="4"/>
      <c r="E53" s="4"/>
    </row>
    <row r="54" spans="1:5" ht="15" customHeight="1" x14ac:dyDescent="0.25">
      <c r="A54" s="138" t="s">
        <v>395</v>
      </c>
      <c r="B54" s="4"/>
      <c r="C54" s="24" t="s">
        <v>252</v>
      </c>
      <c r="D54" s="4"/>
      <c r="E54" s="4"/>
    </row>
    <row r="55" spans="1:5" ht="15" customHeight="1" x14ac:dyDescent="0.25">
      <c r="A55" s="138" t="s">
        <v>696</v>
      </c>
      <c r="B55" s="4"/>
      <c r="C55" s="24" t="s">
        <v>253</v>
      </c>
      <c r="D55" s="4"/>
      <c r="E55" s="4"/>
    </row>
    <row r="56" spans="1:5" ht="15" customHeight="1" x14ac:dyDescent="0.25">
      <c r="A56" s="138" t="s">
        <v>938</v>
      </c>
      <c r="B56" s="23"/>
      <c r="C56" s="24" t="s">
        <v>252</v>
      </c>
      <c r="D56" s="4"/>
      <c r="E56" s="4"/>
    </row>
    <row r="57" spans="1:5" ht="15" customHeight="1" x14ac:dyDescent="0.25">
      <c r="A57" s="138" t="s">
        <v>698</v>
      </c>
      <c r="B57" s="4"/>
      <c r="C57" s="24" t="s">
        <v>252</v>
      </c>
      <c r="D57" s="4"/>
      <c r="E57" s="4"/>
    </row>
    <row r="58" spans="1:5" ht="15" customHeight="1" x14ac:dyDescent="0.25">
      <c r="A58" s="138" t="s">
        <v>308</v>
      </c>
      <c r="B58" s="4"/>
      <c r="C58" s="24" t="s">
        <v>252</v>
      </c>
      <c r="D58" s="4"/>
      <c r="E58" s="4"/>
    </row>
    <row r="59" spans="1:5" ht="15" customHeight="1" x14ac:dyDescent="0.25">
      <c r="A59" s="138" t="s">
        <v>699</v>
      </c>
      <c r="B59" s="4"/>
      <c r="C59" s="24" t="s">
        <v>252</v>
      </c>
      <c r="D59" s="4"/>
      <c r="E59" s="4"/>
    </row>
    <row r="60" spans="1:5" ht="15" customHeight="1" thickBot="1" x14ac:dyDescent="0.3">
      <c r="A60" s="137" t="s">
        <v>700</v>
      </c>
      <c r="B60" s="79"/>
      <c r="C60" s="126" t="s">
        <v>252</v>
      </c>
      <c r="D60" s="79"/>
      <c r="E60" s="79"/>
    </row>
    <row r="61" spans="1:5" ht="15" customHeight="1" x14ac:dyDescent="0.25">
      <c r="A61" s="138" t="s">
        <v>691</v>
      </c>
      <c r="B61" s="183" t="s">
        <v>838</v>
      </c>
      <c r="C61" s="24" t="s">
        <v>252</v>
      </c>
      <c r="D61" s="4"/>
      <c r="E61" s="4"/>
    </row>
    <row r="62" spans="1:5" ht="15" customHeight="1" x14ac:dyDescent="0.25">
      <c r="A62" s="138" t="s">
        <v>703</v>
      </c>
      <c r="B62" s="184"/>
      <c r="C62" s="24" t="s">
        <v>252</v>
      </c>
      <c r="D62" s="4"/>
      <c r="E62" s="4"/>
    </row>
    <row r="63" spans="1:5" ht="15" customHeight="1" x14ac:dyDescent="0.25">
      <c r="A63" s="138" t="s">
        <v>693</v>
      </c>
      <c r="B63" s="184"/>
      <c r="C63" s="24" t="s">
        <v>252</v>
      </c>
      <c r="D63" s="4"/>
      <c r="E63" s="4"/>
    </row>
    <row r="64" spans="1:5" ht="15" customHeight="1" x14ac:dyDescent="0.25">
      <c r="A64" s="138" t="s">
        <v>393</v>
      </c>
      <c r="B64" s="184"/>
      <c r="C64" s="24" t="s">
        <v>252</v>
      </c>
      <c r="D64" s="4"/>
      <c r="E64" s="4"/>
    </row>
    <row r="65" spans="1:5" ht="15" customHeight="1" x14ac:dyDescent="0.25">
      <c r="A65" s="138" t="s">
        <v>694</v>
      </c>
      <c r="B65" s="184"/>
      <c r="C65" s="24" t="s">
        <v>252</v>
      </c>
      <c r="D65" s="4"/>
      <c r="E65" s="4"/>
    </row>
    <row r="66" spans="1:5" ht="15" customHeight="1" x14ac:dyDescent="0.25">
      <c r="A66" s="138" t="s">
        <v>695</v>
      </c>
      <c r="B66" s="184"/>
      <c r="C66" s="24" t="s">
        <v>252</v>
      </c>
      <c r="D66" s="4"/>
      <c r="E66" s="4"/>
    </row>
    <row r="67" spans="1:5" ht="15" customHeight="1" x14ac:dyDescent="0.25">
      <c r="A67" s="138" t="s">
        <v>696</v>
      </c>
      <c r="B67" s="184"/>
      <c r="C67" s="24" t="s">
        <v>253</v>
      </c>
      <c r="D67" s="4"/>
      <c r="E67" s="4"/>
    </row>
    <row r="68" spans="1:5" ht="15" customHeight="1" x14ac:dyDescent="0.25">
      <c r="A68" s="138" t="s">
        <v>697</v>
      </c>
      <c r="B68" s="184"/>
      <c r="C68" s="24" t="s">
        <v>252</v>
      </c>
      <c r="D68" s="4"/>
      <c r="E68" s="4"/>
    </row>
    <row r="69" spans="1:5" ht="15" customHeight="1" x14ac:dyDescent="0.25">
      <c r="A69" s="138" t="s">
        <v>698</v>
      </c>
      <c r="B69" s="184"/>
      <c r="C69" s="24" t="s">
        <v>252</v>
      </c>
      <c r="D69" s="4"/>
      <c r="E69" s="4"/>
    </row>
    <row r="70" spans="1:5" ht="15" customHeight="1" x14ac:dyDescent="0.25">
      <c r="A70" s="138" t="s">
        <v>308</v>
      </c>
      <c r="B70" s="184"/>
      <c r="C70" s="24" t="s">
        <v>252</v>
      </c>
      <c r="D70" s="4"/>
      <c r="E70" s="4"/>
    </row>
    <row r="71" spans="1:5" ht="15" customHeight="1" x14ac:dyDescent="0.25">
      <c r="A71" s="138" t="s">
        <v>699</v>
      </c>
      <c r="B71" s="184"/>
      <c r="C71" s="24" t="s">
        <v>252</v>
      </c>
      <c r="D71" s="4"/>
      <c r="E71" s="4"/>
    </row>
    <row r="72" spans="1:5" ht="15" customHeight="1" thickBot="1" x14ac:dyDescent="0.3">
      <c r="A72" s="137" t="s">
        <v>700</v>
      </c>
      <c r="B72" s="185"/>
      <c r="C72" s="126" t="s">
        <v>252</v>
      </c>
      <c r="D72" s="79"/>
      <c r="E72" s="79"/>
    </row>
    <row r="73" spans="1:5" ht="15" customHeight="1" x14ac:dyDescent="0.25">
      <c r="A73" s="138" t="s">
        <v>691</v>
      </c>
      <c r="B73" s="93" t="s">
        <v>638</v>
      </c>
      <c r="C73" s="24" t="s">
        <v>252</v>
      </c>
      <c r="D73" s="4"/>
      <c r="E73" s="4"/>
    </row>
    <row r="74" spans="1:5" ht="15" customHeight="1" x14ac:dyDescent="0.25">
      <c r="A74" s="138" t="s">
        <v>939</v>
      </c>
      <c r="B74" s="133" t="s">
        <v>254</v>
      </c>
      <c r="C74" s="24" t="s">
        <v>252</v>
      </c>
      <c r="D74" s="4"/>
      <c r="E74" s="4"/>
    </row>
    <row r="75" spans="1:5" ht="15" customHeight="1" x14ac:dyDescent="0.25">
      <c r="A75" s="138" t="s">
        <v>706</v>
      </c>
      <c r="B75" s="4"/>
      <c r="C75" s="24" t="s">
        <v>252</v>
      </c>
      <c r="D75" s="4"/>
      <c r="E75" s="4"/>
    </row>
    <row r="76" spans="1:5" ht="15" customHeight="1" x14ac:dyDescent="0.25">
      <c r="A76" s="138" t="s">
        <v>393</v>
      </c>
      <c r="B76" s="4"/>
      <c r="C76" s="24" t="s">
        <v>252</v>
      </c>
      <c r="D76" s="4"/>
      <c r="E76" s="4"/>
    </row>
    <row r="77" spans="1:5" ht="15" customHeight="1" x14ac:dyDescent="0.25">
      <c r="A77" s="138" t="s">
        <v>937</v>
      </c>
      <c r="B77" s="4"/>
      <c r="C77" s="24" t="s">
        <v>252</v>
      </c>
      <c r="D77" s="4"/>
      <c r="E77" s="4"/>
    </row>
    <row r="78" spans="1:5" ht="15" customHeight="1" x14ac:dyDescent="0.25">
      <c r="A78" s="138" t="s">
        <v>395</v>
      </c>
      <c r="B78" s="4"/>
      <c r="C78" s="24" t="s">
        <v>252</v>
      </c>
      <c r="D78" s="4"/>
      <c r="E78" s="4"/>
    </row>
    <row r="79" spans="1:5" ht="15" customHeight="1" x14ac:dyDescent="0.25">
      <c r="A79" s="138" t="s">
        <v>696</v>
      </c>
      <c r="B79" s="4"/>
      <c r="C79" s="24" t="s">
        <v>253</v>
      </c>
      <c r="D79" s="4"/>
      <c r="E79" s="4"/>
    </row>
    <row r="80" spans="1:5" ht="15" customHeight="1" x14ac:dyDescent="0.25">
      <c r="A80" s="138" t="s">
        <v>938</v>
      </c>
      <c r="B80" s="4"/>
      <c r="C80" s="24" t="s">
        <v>252</v>
      </c>
      <c r="D80" s="4"/>
      <c r="E80" s="4"/>
    </row>
    <row r="81" spans="1:5" ht="15" customHeight="1" x14ac:dyDescent="0.25">
      <c r="A81" s="138" t="s">
        <v>698</v>
      </c>
      <c r="B81" s="4"/>
      <c r="C81" s="24" t="s">
        <v>252</v>
      </c>
      <c r="D81" s="4"/>
      <c r="E81" s="4"/>
    </row>
    <row r="82" spans="1:5" ht="15" customHeight="1" x14ac:dyDescent="0.25">
      <c r="A82" s="138" t="s">
        <v>308</v>
      </c>
      <c r="B82" s="4"/>
      <c r="C82" s="24" t="s">
        <v>252</v>
      </c>
      <c r="D82" s="4"/>
      <c r="E82" s="4"/>
    </row>
    <row r="83" spans="1:5" ht="15" customHeight="1" x14ac:dyDescent="0.25">
      <c r="A83" s="138" t="s">
        <v>699</v>
      </c>
      <c r="B83" s="23"/>
      <c r="C83" s="24" t="s">
        <v>252</v>
      </c>
      <c r="D83" s="4"/>
      <c r="E83" s="4"/>
    </row>
    <row r="84" spans="1:5" ht="15" customHeight="1" thickBot="1" x14ac:dyDescent="0.3">
      <c r="A84" s="137" t="s">
        <v>700</v>
      </c>
      <c r="B84" s="79"/>
      <c r="C84" s="126" t="s">
        <v>252</v>
      </c>
      <c r="D84" s="79"/>
      <c r="E84" s="79"/>
    </row>
    <row r="85" spans="1:5" ht="15" customHeight="1" x14ac:dyDescent="0.25">
      <c r="A85" s="138" t="s">
        <v>940</v>
      </c>
      <c r="B85" s="4"/>
      <c r="C85" s="24" t="s">
        <v>252</v>
      </c>
      <c r="D85" s="4"/>
      <c r="E85" s="4"/>
    </row>
    <row r="86" spans="1:5" ht="15" customHeight="1" x14ac:dyDescent="0.25">
      <c r="A86" s="138" t="s">
        <v>941</v>
      </c>
      <c r="B86" s="93" t="s">
        <v>255</v>
      </c>
      <c r="C86" s="24" t="s">
        <v>252</v>
      </c>
      <c r="D86" s="4"/>
      <c r="E86" s="4"/>
    </row>
    <row r="87" spans="1:5" ht="15" customHeight="1" x14ac:dyDescent="0.25">
      <c r="A87" s="138" t="s">
        <v>693</v>
      </c>
      <c r="B87" s="4"/>
      <c r="C87" s="24" t="s">
        <v>252</v>
      </c>
      <c r="D87" s="4"/>
      <c r="E87" s="4"/>
    </row>
    <row r="88" spans="1:5" ht="15" customHeight="1" x14ac:dyDescent="0.25">
      <c r="A88" s="138" t="s">
        <v>393</v>
      </c>
      <c r="B88" s="4"/>
      <c r="C88" s="24" t="s">
        <v>252</v>
      </c>
      <c r="D88" s="4"/>
      <c r="E88" s="4"/>
    </row>
    <row r="89" spans="1:5" ht="15" customHeight="1" x14ac:dyDescent="0.25">
      <c r="A89" s="138" t="s">
        <v>694</v>
      </c>
      <c r="B89" s="4"/>
      <c r="C89" s="24" t="s">
        <v>252</v>
      </c>
      <c r="D89" s="4"/>
      <c r="E89" s="4"/>
    </row>
    <row r="90" spans="1:5" ht="15" customHeight="1" x14ac:dyDescent="0.25">
      <c r="A90" s="138" t="s">
        <v>695</v>
      </c>
      <c r="B90" s="4"/>
      <c r="C90" s="24" t="s">
        <v>252</v>
      </c>
      <c r="D90" s="4"/>
      <c r="E90" s="4"/>
    </row>
    <row r="91" spans="1:5" ht="15" customHeight="1" x14ac:dyDescent="0.25">
      <c r="A91" s="138" t="s">
        <v>696</v>
      </c>
      <c r="B91" s="4"/>
      <c r="C91" s="24" t="s">
        <v>253</v>
      </c>
      <c r="D91" s="4"/>
      <c r="E91" s="4"/>
    </row>
    <row r="92" spans="1:5" ht="15" customHeight="1" x14ac:dyDescent="0.25">
      <c r="A92" s="138" t="s">
        <v>697</v>
      </c>
      <c r="B92" s="4"/>
      <c r="C92" s="24" t="s">
        <v>252</v>
      </c>
      <c r="D92" s="4"/>
      <c r="E92" s="4"/>
    </row>
    <row r="93" spans="1:5" ht="15" customHeight="1" x14ac:dyDescent="0.25">
      <c r="A93" s="138" t="s">
        <v>698</v>
      </c>
      <c r="B93" s="4"/>
      <c r="C93" s="24" t="s">
        <v>252</v>
      </c>
      <c r="D93" s="4"/>
      <c r="E93" s="4"/>
    </row>
    <row r="94" spans="1:5" ht="15" customHeight="1" x14ac:dyDescent="0.25">
      <c r="A94" s="138" t="s">
        <v>308</v>
      </c>
      <c r="B94" s="4"/>
      <c r="C94" s="24" t="s">
        <v>252</v>
      </c>
      <c r="D94" s="4"/>
      <c r="E94" s="4"/>
    </row>
    <row r="95" spans="1:5" ht="15" customHeight="1" x14ac:dyDescent="0.25">
      <c r="A95" s="138" t="s">
        <v>699</v>
      </c>
      <c r="B95" s="4"/>
      <c r="C95" s="24" t="s">
        <v>252</v>
      </c>
      <c r="D95" s="4"/>
      <c r="E95" s="4"/>
    </row>
    <row r="96" spans="1:5" ht="15" customHeight="1" x14ac:dyDescent="0.25">
      <c r="A96" s="138" t="s">
        <v>942</v>
      </c>
      <c r="B96" s="84" t="s">
        <v>256</v>
      </c>
      <c r="C96" s="24" t="s">
        <v>252</v>
      </c>
      <c r="D96" s="4"/>
      <c r="E96" s="4"/>
    </row>
    <row r="97" spans="1:5" ht="15" customHeight="1" x14ac:dyDescent="0.25">
      <c r="A97" s="138" t="s">
        <v>706</v>
      </c>
      <c r="C97" s="24" t="s">
        <v>252</v>
      </c>
      <c r="D97" s="4"/>
      <c r="E97" s="4"/>
    </row>
    <row r="98" spans="1:5" ht="15" customHeight="1" x14ac:dyDescent="0.25">
      <c r="A98" s="138" t="s">
        <v>393</v>
      </c>
      <c r="B98" s="93"/>
      <c r="C98" s="24" t="s">
        <v>252</v>
      </c>
      <c r="D98" s="4"/>
      <c r="E98" s="4"/>
    </row>
    <row r="99" spans="1:5" ht="15" customHeight="1" x14ac:dyDescent="0.25">
      <c r="A99" s="138" t="s">
        <v>937</v>
      </c>
      <c r="B99" s="4"/>
      <c r="C99" s="24" t="s">
        <v>252</v>
      </c>
      <c r="D99" s="4"/>
      <c r="E99" s="4"/>
    </row>
    <row r="100" spans="1:5" ht="15" customHeight="1" x14ac:dyDescent="0.25">
      <c r="A100" s="138" t="s">
        <v>395</v>
      </c>
      <c r="B100" s="4"/>
      <c r="C100" s="24" t="s">
        <v>252</v>
      </c>
      <c r="D100" s="4"/>
      <c r="E100" s="4"/>
    </row>
    <row r="101" spans="1:5" ht="15" customHeight="1" x14ac:dyDescent="0.25">
      <c r="A101" s="138" t="s">
        <v>696</v>
      </c>
      <c r="B101" s="4"/>
      <c r="C101" s="24" t="s">
        <v>253</v>
      </c>
      <c r="D101" s="4"/>
      <c r="E101" s="4"/>
    </row>
    <row r="102" spans="1:5" ht="15" customHeight="1" x14ac:dyDescent="0.25">
      <c r="A102" s="138" t="s">
        <v>938</v>
      </c>
      <c r="B102" s="4"/>
      <c r="C102" s="24" t="s">
        <v>252</v>
      </c>
      <c r="D102" s="4"/>
      <c r="E102" s="4"/>
    </row>
    <row r="103" spans="1:5" ht="15" customHeight="1" x14ac:dyDescent="0.25">
      <c r="A103" s="138" t="s">
        <v>698</v>
      </c>
      <c r="B103" s="4"/>
      <c r="C103" s="24" t="s">
        <v>252</v>
      </c>
      <c r="D103" s="4"/>
      <c r="E103" s="4"/>
    </row>
    <row r="104" spans="1:5" ht="15" customHeight="1" x14ac:dyDescent="0.25">
      <c r="A104" s="138" t="s">
        <v>308</v>
      </c>
      <c r="B104" s="4"/>
      <c r="C104" s="24" t="s">
        <v>252</v>
      </c>
      <c r="D104" s="4"/>
      <c r="E104" s="4"/>
    </row>
    <row r="105" spans="1:5" ht="15" customHeight="1" x14ac:dyDescent="0.25">
      <c r="A105" s="138" t="s">
        <v>699</v>
      </c>
      <c r="B105" s="4"/>
      <c r="C105" s="24" t="s">
        <v>252</v>
      </c>
      <c r="D105" s="4"/>
      <c r="E105" s="4"/>
    </row>
    <row r="106" spans="1:5" ht="15" customHeight="1" thickBot="1" x14ac:dyDescent="0.3">
      <c r="A106" s="137" t="s">
        <v>943</v>
      </c>
      <c r="B106" s="79"/>
      <c r="C106" s="126" t="s">
        <v>252</v>
      </c>
      <c r="D106" s="79"/>
      <c r="E106" s="79"/>
    </row>
    <row r="107" spans="1:5" ht="15" customHeight="1" thickBot="1" x14ac:dyDescent="0.3">
      <c r="A107" s="139" t="s">
        <v>708</v>
      </c>
      <c r="B107" s="98" t="s">
        <v>975</v>
      </c>
      <c r="C107" s="151" t="s">
        <v>252</v>
      </c>
      <c r="D107" s="81"/>
      <c r="E107" s="81"/>
    </row>
    <row r="108" spans="1:5" ht="15" customHeight="1" x14ac:dyDescent="0.25">
      <c r="A108" s="138" t="s">
        <v>709</v>
      </c>
      <c r="B108" s="193" t="s">
        <v>978</v>
      </c>
      <c r="C108" s="24" t="s">
        <v>252</v>
      </c>
      <c r="D108" s="4"/>
      <c r="E108" s="4"/>
    </row>
    <row r="109" spans="1:5" ht="15" customHeight="1" x14ac:dyDescent="0.25">
      <c r="A109" s="138" t="s">
        <v>944</v>
      </c>
      <c r="B109" s="194"/>
      <c r="C109" s="24" t="s">
        <v>252</v>
      </c>
      <c r="D109" s="4"/>
      <c r="E109" s="4"/>
    </row>
    <row r="110" spans="1:5" ht="15" customHeight="1" x14ac:dyDescent="0.25">
      <c r="A110" s="138" t="s">
        <v>945</v>
      </c>
      <c r="B110" s="194"/>
      <c r="C110" s="24" t="s">
        <v>253</v>
      </c>
      <c r="D110" s="4"/>
      <c r="E110" s="4"/>
    </row>
    <row r="111" spans="1:5" ht="15" customHeight="1" x14ac:dyDescent="0.25">
      <c r="A111" s="138" t="s">
        <v>712</v>
      </c>
      <c r="B111" s="194"/>
      <c r="C111" s="24" t="s">
        <v>253</v>
      </c>
      <c r="D111" s="4"/>
      <c r="E111" s="4"/>
    </row>
    <row r="112" spans="1:5" ht="15" customHeight="1" x14ac:dyDescent="0.25">
      <c r="A112" s="138" t="s">
        <v>946</v>
      </c>
      <c r="B112" s="194"/>
      <c r="C112" s="24" t="s">
        <v>253</v>
      </c>
      <c r="D112" s="4"/>
      <c r="E112" s="4"/>
    </row>
    <row r="113" spans="1:5" ht="15" customHeight="1" thickBot="1" x14ac:dyDescent="0.3">
      <c r="A113" s="137" t="s">
        <v>947</v>
      </c>
      <c r="B113" s="195"/>
      <c r="C113" s="126" t="s">
        <v>253</v>
      </c>
      <c r="D113" s="79"/>
      <c r="E113" s="79"/>
    </row>
    <row r="114" spans="1:5" ht="15" customHeight="1" thickBot="1" x14ac:dyDescent="0.3">
      <c r="A114" s="139" t="s">
        <v>713</v>
      </c>
      <c r="B114" s="81"/>
      <c r="C114" s="151" t="s">
        <v>252</v>
      </c>
      <c r="D114" s="81"/>
      <c r="E114" s="81"/>
    </row>
    <row r="115" spans="1:5" ht="15" customHeight="1" thickBot="1" x14ac:dyDescent="0.3">
      <c r="A115" s="139" t="s">
        <v>714</v>
      </c>
      <c r="B115" s="81"/>
      <c r="C115" s="151" t="s">
        <v>252</v>
      </c>
      <c r="D115" s="81"/>
      <c r="E115" s="81"/>
    </row>
    <row r="116" spans="1:5" ht="15" customHeight="1" x14ac:dyDescent="0.25">
      <c r="A116" s="138" t="s">
        <v>715</v>
      </c>
      <c r="B116" s="4"/>
      <c r="C116" s="24" t="s">
        <v>252</v>
      </c>
      <c r="D116" s="4"/>
      <c r="E116" s="4"/>
    </row>
    <row r="117" spans="1:5" ht="15" customHeight="1" x14ac:dyDescent="0.25">
      <c r="A117" s="138" t="s">
        <v>948</v>
      </c>
      <c r="B117" s="93" t="s">
        <v>979</v>
      </c>
      <c r="C117" s="24" t="s">
        <v>252</v>
      </c>
      <c r="D117" s="4"/>
      <c r="E117" s="4"/>
    </row>
    <row r="118" spans="1:5" ht="15" customHeight="1" thickBot="1" x14ac:dyDescent="0.3">
      <c r="A118" s="137" t="s">
        <v>719</v>
      </c>
      <c r="B118" s="79"/>
      <c r="C118" s="126" t="s">
        <v>252</v>
      </c>
      <c r="D118" s="79"/>
      <c r="E118" s="79"/>
    </row>
    <row r="119" spans="1:5" ht="15" customHeight="1" x14ac:dyDescent="0.25">
      <c r="A119" s="138" t="s">
        <v>720</v>
      </c>
      <c r="B119" s="84" t="s">
        <v>259</v>
      </c>
      <c r="C119" s="24" t="s">
        <v>252</v>
      </c>
      <c r="D119" s="4"/>
      <c r="E119" s="4"/>
    </row>
    <row r="120" spans="1:5" ht="15" customHeight="1" x14ac:dyDescent="0.25">
      <c r="A120" s="138" t="s">
        <v>949</v>
      </c>
      <c r="B120" s="164" t="s">
        <v>980</v>
      </c>
      <c r="C120" s="24" t="s">
        <v>252</v>
      </c>
      <c r="D120" s="4"/>
      <c r="E120" s="4"/>
    </row>
    <row r="121" spans="1:5" ht="15" customHeight="1" thickBot="1" x14ac:dyDescent="0.3">
      <c r="A121" s="137" t="s">
        <v>950</v>
      </c>
      <c r="B121" s="79"/>
      <c r="C121" s="126" t="s">
        <v>252</v>
      </c>
      <c r="D121" s="79"/>
      <c r="E121" s="79"/>
    </row>
    <row r="122" spans="1:5" ht="15" customHeight="1" thickBot="1" x14ac:dyDescent="0.3">
      <c r="A122" s="139" t="s">
        <v>951</v>
      </c>
      <c r="B122" s="81"/>
      <c r="C122" s="151" t="s">
        <v>252</v>
      </c>
      <c r="D122" s="81"/>
      <c r="E122" s="81"/>
    </row>
    <row r="123" spans="1:5" ht="15" customHeight="1" x14ac:dyDescent="0.25">
      <c r="A123" s="138" t="s">
        <v>341</v>
      </c>
      <c r="B123" s="4"/>
      <c r="C123" s="24" t="s">
        <v>252</v>
      </c>
      <c r="D123" s="4"/>
      <c r="E123" s="4"/>
    </row>
    <row r="124" spans="1:5" ht="15" customHeight="1" x14ac:dyDescent="0.25">
      <c r="A124" s="138" t="s">
        <v>603</v>
      </c>
      <c r="B124" s="4"/>
      <c r="C124" s="24" t="s">
        <v>252</v>
      </c>
      <c r="D124" s="4"/>
      <c r="E124" s="4"/>
    </row>
    <row r="125" spans="1:5" ht="15" customHeight="1" thickBot="1" x14ac:dyDescent="0.3">
      <c r="A125" s="137" t="s">
        <v>342</v>
      </c>
      <c r="B125" s="79"/>
      <c r="C125" s="126" t="s">
        <v>252</v>
      </c>
      <c r="D125" s="153"/>
      <c r="E125" s="79"/>
    </row>
    <row r="126" spans="1:5" ht="15" customHeight="1" x14ac:dyDescent="0.25">
      <c r="A126" s="138" t="s">
        <v>722</v>
      </c>
      <c r="B126" s="75" t="s">
        <v>862</v>
      </c>
      <c r="C126" s="24" t="s">
        <v>252</v>
      </c>
      <c r="D126" s="4"/>
      <c r="E126" s="4"/>
    </row>
    <row r="127" spans="1:5" ht="15" customHeight="1" x14ac:dyDescent="0.25">
      <c r="A127" s="138" t="s">
        <v>723</v>
      </c>
      <c r="B127" s="93" t="s">
        <v>863</v>
      </c>
      <c r="C127" s="24" t="s">
        <v>252</v>
      </c>
      <c r="D127" s="23"/>
      <c r="E127" s="4"/>
    </row>
    <row r="128" spans="1:5" ht="15" customHeight="1" x14ac:dyDescent="0.25">
      <c r="A128" s="138" t="s">
        <v>952</v>
      </c>
      <c r="B128" s="93" t="s">
        <v>864</v>
      </c>
      <c r="C128" s="24" t="s">
        <v>252</v>
      </c>
      <c r="D128" s="4"/>
      <c r="E128" s="4"/>
    </row>
    <row r="129" spans="1:5" ht="15" customHeight="1" x14ac:dyDescent="0.25">
      <c r="A129" s="138" t="s">
        <v>953</v>
      </c>
      <c r="B129" s="165" t="s">
        <v>981</v>
      </c>
      <c r="C129" s="24" t="s">
        <v>252</v>
      </c>
      <c r="D129" s="4"/>
      <c r="E129" s="4"/>
    </row>
    <row r="130" spans="1:5" ht="15" customHeight="1" x14ac:dyDescent="0.25">
      <c r="A130" s="138" t="s">
        <v>725</v>
      </c>
      <c r="B130" s="4"/>
      <c r="C130" s="24" t="s">
        <v>252</v>
      </c>
      <c r="D130" s="4"/>
      <c r="E130" s="4"/>
    </row>
    <row r="131" spans="1:5" ht="15" customHeight="1" x14ac:dyDescent="0.25">
      <c r="A131" s="138" t="s">
        <v>954</v>
      </c>
      <c r="B131" s="4"/>
      <c r="C131" s="24" t="s">
        <v>252</v>
      </c>
      <c r="D131" s="4"/>
      <c r="E131" s="4"/>
    </row>
    <row r="132" spans="1:5" ht="15" customHeight="1" thickBot="1" x14ac:dyDescent="0.3">
      <c r="A132" s="137" t="s">
        <v>728</v>
      </c>
      <c r="B132" s="79"/>
      <c r="C132" s="126" t="s">
        <v>252</v>
      </c>
      <c r="D132" s="79"/>
      <c r="E132" s="79"/>
    </row>
    <row r="133" spans="1:5" ht="15" customHeight="1" x14ac:dyDescent="0.25">
      <c r="A133" s="138" t="s">
        <v>729</v>
      </c>
      <c r="B133" s="84" t="s">
        <v>865</v>
      </c>
      <c r="C133" s="24" t="s">
        <v>252</v>
      </c>
      <c r="D133" s="4"/>
      <c r="E133" s="4"/>
    </row>
    <row r="134" spans="1:5" ht="15" customHeight="1" x14ac:dyDescent="0.25">
      <c r="A134" s="138" t="s">
        <v>955</v>
      </c>
      <c r="B134" s="4"/>
      <c r="C134" s="24" t="s">
        <v>252</v>
      </c>
      <c r="D134" s="4"/>
      <c r="E134" s="4"/>
    </row>
    <row r="135" spans="1:5" ht="15" customHeight="1" thickBot="1" x14ac:dyDescent="0.3">
      <c r="A135" s="137" t="s">
        <v>731</v>
      </c>
      <c r="B135" s="153"/>
      <c r="C135" s="126" t="s">
        <v>252</v>
      </c>
      <c r="D135" s="153"/>
      <c r="E135" s="79"/>
    </row>
    <row r="136" spans="1:5" ht="15" customHeight="1" x14ac:dyDescent="0.25">
      <c r="A136" s="138" t="s">
        <v>732</v>
      </c>
      <c r="B136" s="134" t="s">
        <v>866</v>
      </c>
      <c r="C136" s="24" t="s">
        <v>252</v>
      </c>
      <c r="D136" s="4"/>
      <c r="E136" s="4"/>
    </row>
    <row r="137" spans="1:5" ht="15" customHeight="1" x14ac:dyDescent="0.25">
      <c r="A137" s="138" t="s">
        <v>956</v>
      </c>
      <c r="B137" s="84" t="s">
        <v>867</v>
      </c>
      <c r="C137" s="24" t="s">
        <v>252</v>
      </c>
      <c r="D137" s="4"/>
      <c r="E137" s="4"/>
    </row>
    <row r="138" spans="1:5" ht="15" customHeight="1" x14ac:dyDescent="0.25">
      <c r="A138" s="138" t="s">
        <v>734</v>
      </c>
      <c r="B138" s="93"/>
      <c r="C138" s="24" t="s">
        <v>252</v>
      </c>
      <c r="D138" s="4"/>
      <c r="E138" s="4"/>
    </row>
    <row r="139" spans="1:5" ht="15" customHeight="1" x14ac:dyDescent="0.25">
      <c r="A139" s="138" t="s">
        <v>957</v>
      </c>
      <c r="B139" s="93"/>
      <c r="C139" s="24" t="s">
        <v>252</v>
      </c>
      <c r="D139" s="4"/>
      <c r="E139" s="4"/>
    </row>
    <row r="140" spans="1:5" ht="15" customHeight="1" x14ac:dyDescent="0.25">
      <c r="A140" s="138" t="s">
        <v>736</v>
      </c>
      <c r="B140" s="93"/>
      <c r="C140" s="24" t="s">
        <v>252</v>
      </c>
      <c r="D140" s="4"/>
      <c r="E140" s="4"/>
    </row>
    <row r="141" spans="1:5" ht="15" customHeight="1" x14ac:dyDescent="0.25">
      <c r="A141" s="138" t="s">
        <v>869</v>
      </c>
      <c r="B141" s="93" t="s">
        <v>868</v>
      </c>
      <c r="C141" s="24" t="s">
        <v>252</v>
      </c>
      <c r="D141" s="4"/>
      <c r="E141" s="4"/>
    </row>
    <row r="142" spans="1:5" ht="15" customHeight="1" x14ac:dyDescent="0.25">
      <c r="A142" s="138" t="s">
        <v>870</v>
      </c>
      <c r="B142" s="84" t="s">
        <v>871</v>
      </c>
      <c r="C142" s="24" t="s">
        <v>252</v>
      </c>
      <c r="D142" s="4"/>
      <c r="E142" s="4"/>
    </row>
    <row r="143" spans="1:5" ht="15" customHeight="1" x14ac:dyDescent="0.25">
      <c r="A143" s="138" t="s">
        <v>738</v>
      </c>
      <c r="B143" s="93" t="s">
        <v>874</v>
      </c>
      <c r="C143" s="24" t="s">
        <v>252</v>
      </c>
      <c r="D143" s="4"/>
      <c r="E143" s="4"/>
    </row>
    <row r="144" spans="1:5" ht="15" customHeight="1" x14ac:dyDescent="0.25">
      <c r="A144" s="138" t="s">
        <v>958</v>
      </c>
      <c r="B144" s="93" t="s">
        <v>872</v>
      </c>
      <c r="C144" s="24" t="s">
        <v>252</v>
      </c>
      <c r="D144" s="4"/>
      <c r="E144" s="4"/>
    </row>
    <row r="145" spans="1:5" ht="15" customHeight="1" x14ac:dyDescent="0.25">
      <c r="A145" s="138" t="s">
        <v>740</v>
      </c>
      <c r="B145" s="84" t="s">
        <v>873</v>
      </c>
      <c r="C145" s="24" t="s">
        <v>252</v>
      </c>
      <c r="D145" s="4"/>
      <c r="E145" s="4"/>
    </row>
    <row r="146" spans="1:5" ht="15" customHeight="1" x14ac:dyDescent="0.25">
      <c r="A146" s="138" t="s">
        <v>959</v>
      </c>
      <c r="B146" s="93"/>
      <c r="C146" s="24" t="s">
        <v>252</v>
      </c>
      <c r="D146" s="4"/>
      <c r="E146" s="4"/>
    </row>
    <row r="147" spans="1:5" ht="15" customHeight="1" x14ac:dyDescent="0.25">
      <c r="A147" s="138" t="s">
        <v>742</v>
      </c>
      <c r="B147" s="84" t="s">
        <v>875</v>
      </c>
      <c r="C147" s="24" t="s">
        <v>252</v>
      </c>
      <c r="D147" s="4"/>
      <c r="E147" s="4"/>
    </row>
    <row r="148" spans="1:5" ht="15" customHeight="1" x14ac:dyDescent="0.25">
      <c r="A148" s="138" t="s">
        <v>743</v>
      </c>
      <c r="C148" s="24" t="s">
        <v>252</v>
      </c>
      <c r="D148" s="4"/>
      <c r="E148" s="4"/>
    </row>
    <row r="149" spans="1:5" ht="15" customHeight="1" x14ac:dyDescent="0.25">
      <c r="A149" s="138" t="s">
        <v>960</v>
      </c>
      <c r="C149" s="24" t="s">
        <v>252</v>
      </c>
      <c r="D149" s="4"/>
      <c r="E149" s="4"/>
    </row>
    <row r="150" spans="1:5" ht="15" customHeight="1" x14ac:dyDescent="0.25">
      <c r="A150" s="138" t="s">
        <v>745</v>
      </c>
      <c r="B150" s="4"/>
      <c r="C150" s="24" t="s">
        <v>252</v>
      </c>
      <c r="D150" s="4"/>
      <c r="E150" s="4"/>
    </row>
    <row r="151" spans="1:5" ht="15" customHeight="1" x14ac:dyDescent="0.25">
      <c r="A151" s="138" t="s">
        <v>961</v>
      </c>
      <c r="B151" s="4"/>
      <c r="C151" s="24" t="s">
        <v>252</v>
      </c>
      <c r="D151" s="4"/>
      <c r="E151" s="4"/>
    </row>
    <row r="152" spans="1:5" ht="15" customHeight="1" x14ac:dyDescent="0.25">
      <c r="A152" s="138" t="s">
        <v>747</v>
      </c>
      <c r="B152" s="23"/>
      <c r="C152" s="24" t="s">
        <v>252</v>
      </c>
      <c r="D152" s="4"/>
      <c r="E152" s="4"/>
    </row>
    <row r="153" spans="1:5" ht="15" customHeight="1" x14ac:dyDescent="0.25">
      <c r="A153" s="138" t="s">
        <v>748</v>
      </c>
      <c r="B153" s="4"/>
      <c r="C153" s="24" t="s">
        <v>252</v>
      </c>
      <c r="D153" s="4"/>
      <c r="E153" s="4"/>
    </row>
    <row r="154" spans="1:5" ht="15" customHeight="1" x14ac:dyDescent="0.25">
      <c r="A154" s="138" t="s">
        <v>749</v>
      </c>
      <c r="B154" s="4"/>
      <c r="C154" s="24" t="s">
        <v>252</v>
      </c>
      <c r="D154" s="4"/>
      <c r="E154" s="4"/>
    </row>
    <row r="155" spans="1:5" ht="15" customHeight="1" thickBot="1" x14ac:dyDescent="0.3">
      <c r="A155" s="137" t="s">
        <v>750</v>
      </c>
      <c r="B155" s="79"/>
      <c r="C155" s="126" t="s">
        <v>252</v>
      </c>
      <c r="D155" s="79"/>
      <c r="E155" s="79"/>
    </row>
    <row r="156" spans="1:5" ht="15" customHeight="1" x14ac:dyDescent="0.25">
      <c r="A156" s="138" t="s">
        <v>774</v>
      </c>
      <c r="B156" s="75" t="s">
        <v>877</v>
      </c>
      <c r="C156" s="24" t="s">
        <v>252</v>
      </c>
      <c r="D156" s="4"/>
      <c r="E156" s="4"/>
    </row>
    <row r="157" spans="1:5" ht="15" customHeight="1" x14ac:dyDescent="0.25">
      <c r="A157" s="138" t="s">
        <v>962</v>
      </c>
      <c r="B157" s="4"/>
      <c r="C157" s="24" t="s">
        <v>252</v>
      </c>
      <c r="D157" s="4"/>
      <c r="E157" s="4"/>
    </row>
    <row r="158" spans="1:5" ht="15" customHeight="1" thickBot="1" x14ac:dyDescent="0.3">
      <c r="A158" s="137" t="s">
        <v>776</v>
      </c>
      <c r="B158" s="79"/>
      <c r="C158" s="126" t="s">
        <v>252</v>
      </c>
      <c r="D158" s="79"/>
      <c r="E158" s="79"/>
    </row>
    <row r="159" spans="1:5" ht="15" customHeight="1" x14ac:dyDescent="0.25">
      <c r="A159" s="138" t="s">
        <v>777</v>
      </c>
      <c r="B159" s="134" t="s">
        <v>878</v>
      </c>
      <c r="C159" s="24" t="s">
        <v>252</v>
      </c>
      <c r="D159" s="4"/>
      <c r="E159" s="4"/>
    </row>
    <row r="160" spans="1:5" ht="15" customHeight="1" x14ac:dyDescent="0.25">
      <c r="A160" s="138" t="s">
        <v>962</v>
      </c>
      <c r="B160" s="23"/>
      <c r="C160" s="24" t="s">
        <v>252</v>
      </c>
      <c r="D160" s="4"/>
      <c r="E160" s="4"/>
    </row>
    <row r="161" spans="1:5" ht="15" customHeight="1" thickBot="1" x14ac:dyDescent="0.3">
      <c r="A161" s="137" t="s">
        <v>778</v>
      </c>
      <c r="B161" s="79"/>
      <c r="C161" s="126" t="s">
        <v>252</v>
      </c>
      <c r="D161" s="79"/>
      <c r="E161" s="79"/>
    </row>
    <row r="162" spans="1:5" ht="15" customHeight="1" x14ac:dyDescent="0.25">
      <c r="A162" s="138" t="s">
        <v>795</v>
      </c>
      <c r="B162" s="93" t="s">
        <v>841</v>
      </c>
      <c r="C162" s="24" t="s">
        <v>253</v>
      </c>
      <c r="D162" s="4"/>
      <c r="E162" s="4"/>
    </row>
    <row r="163" spans="1:5" ht="15" customHeight="1" thickBot="1" x14ac:dyDescent="0.3">
      <c r="A163" s="137" t="s">
        <v>796</v>
      </c>
      <c r="B163" s="79"/>
      <c r="C163" s="126" t="s">
        <v>252</v>
      </c>
      <c r="D163" s="79"/>
      <c r="E163" s="79"/>
    </row>
    <row r="164" spans="1:5" ht="15" customHeight="1" thickBot="1" x14ac:dyDescent="0.3">
      <c r="A164" s="139" t="s">
        <v>797</v>
      </c>
      <c r="B164" s="81"/>
      <c r="C164" s="151" t="s">
        <v>252</v>
      </c>
      <c r="D164" s="81"/>
      <c r="E164" s="81"/>
    </row>
    <row r="165" spans="1:5" ht="15" customHeight="1" thickBot="1" x14ac:dyDescent="0.3">
      <c r="A165" s="139" t="s">
        <v>798</v>
      </c>
      <c r="B165" s="98" t="s">
        <v>885</v>
      </c>
      <c r="C165" s="126" t="s">
        <v>252</v>
      </c>
      <c r="D165" s="81"/>
      <c r="E165" s="81"/>
    </row>
    <row r="166" spans="1:5" ht="15" customHeight="1" x14ac:dyDescent="0.25">
      <c r="A166" s="138" t="s">
        <v>799</v>
      </c>
      <c r="B166" s="93" t="s">
        <v>264</v>
      </c>
      <c r="C166" s="24" t="s">
        <v>252</v>
      </c>
      <c r="D166" s="4"/>
      <c r="E166" s="4"/>
    </row>
    <row r="167" spans="1:5" ht="15" customHeight="1" x14ac:dyDescent="0.25">
      <c r="A167" s="138" t="s">
        <v>963</v>
      </c>
      <c r="B167" s="4"/>
      <c r="C167" s="24" t="s">
        <v>252</v>
      </c>
      <c r="D167" s="4"/>
      <c r="E167" s="4"/>
    </row>
    <row r="168" spans="1:5" ht="15" customHeight="1" x14ac:dyDescent="0.25">
      <c r="A168" s="138" t="s">
        <v>801</v>
      </c>
      <c r="B168" s="4"/>
      <c r="C168" s="24" t="s">
        <v>252</v>
      </c>
      <c r="D168" s="4"/>
      <c r="E168" s="4"/>
    </row>
    <row r="169" spans="1:5" ht="15" customHeight="1" x14ac:dyDescent="0.25">
      <c r="A169" s="138" t="s">
        <v>964</v>
      </c>
      <c r="B169" s="4"/>
      <c r="C169" s="24" t="s">
        <v>252</v>
      </c>
      <c r="D169" s="4"/>
      <c r="E169" s="4"/>
    </row>
    <row r="170" spans="1:5" ht="15" customHeight="1" thickBot="1" x14ac:dyDescent="0.3">
      <c r="A170" s="137" t="s">
        <v>803</v>
      </c>
      <c r="B170" s="79"/>
      <c r="C170" s="126" t="s">
        <v>252</v>
      </c>
      <c r="D170" s="79"/>
      <c r="E170" s="79"/>
    </row>
    <row r="171" spans="1:5" ht="15" customHeight="1" x14ac:dyDescent="0.25">
      <c r="A171" s="138" t="s">
        <v>276</v>
      </c>
      <c r="B171" s="134" t="s">
        <v>866</v>
      </c>
      <c r="C171" s="24" t="s">
        <v>252</v>
      </c>
      <c r="D171" s="4"/>
      <c r="E171" s="4"/>
    </row>
    <row r="172" spans="1:5" ht="15" customHeight="1" x14ac:dyDescent="0.25">
      <c r="A172" s="138" t="s">
        <v>965</v>
      </c>
      <c r="B172" s="84" t="s">
        <v>867</v>
      </c>
      <c r="C172" s="24" t="s">
        <v>252</v>
      </c>
      <c r="D172" s="4"/>
      <c r="E172" s="4"/>
    </row>
    <row r="173" spans="1:5" ht="15" customHeight="1" x14ac:dyDescent="0.25">
      <c r="A173" s="138" t="s">
        <v>801</v>
      </c>
      <c r="B173" s="93"/>
      <c r="C173" s="24" t="s">
        <v>252</v>
      </c>
      <c r="D173" s="4"/>
      <c r="E173" s="4"/>
    </row>
    <row r="174" spans="1:5" ht="15" customHeight="1" x14ac:dyDescent="0.25">
      <c r="A174" s="138" t="s">
        <v>966</v>
      </c>
      <c r="B174" s="93"/>
      <c r="C174" s="24" t="s">
        <v>252</v>
      </c>
      <c r="D174" s="4"/>
      <c r="E174" s="4"/>
    </row>
    <row r="175" spans="1:5" ht="15" customHeight="1" x14ac:dyDescent="0.25">
      <c r="A175" s="138" t="s">
        <v>806</v>
      </c>
      <c r="B175" s="93"/>
      <c r="C175" s="24" t="s">
        <v>252</v>
      </c>
      <c r="D175" s="4"/>
      <c r="E175" s="4"/>
    </row>
    <row r="176" spans="1:5" ht="15" customHeight="1" x14ac:dyDescent="0.25">
      <c r="A176" s="138" t="s">
        <v>982</v>
      </c>
      <c r="B176" s="93" t="s">
        <v>868</v>
      </c>
      <c r="C176" s="24" t="s">
        <v>252</v>
      </c>
      <c r="D176" s="4"/>
      <c r="E176" s="4"/>
    </row>
    <row r="177" spans="1:5" ht="15" customHeight="1" x14ac:dyDescent="0.25">
      <c r="A177" s="138" t="s">
        <v>884</v>
      </c>
      <c r="B177" s="93"/>
      <c r="C177" s="24" t="s">
        <v>252</v>
      </c>
      <c r="D177" s="4"/>
      <c r="E177" s="4"/>
    </row>
    <row r="178" spans="1:5" ht="15" customHeight="1" x14ac:dyDescent="0.25">
      <c r="A178" s="138" t="s">
        <v>808</v>
      </c>
      <c r="B178" s="84" t="s">
        <v>871</v>
      </c>
      <c r="C178" s="24" t="s">
        <v>252</v>
      </c>
      <c r="D178" s="4"/>
      <c r="E178" s="4"/>
    </row>
    <row r="179" spans="1:5" ht="15" customHeight="1" x14ac:dyDescent="0.25">
      <c r="A179" s="138" t="s">
        <v>967</v>
      </c>
      <c r="B179" s="93" t="s">
        <v>874</v>
      </c>
      <c r="C179" s="24" t="s">
        <v>252</v>
      </c>
      <c r="D179" s="4"/>
      <c r="E179" s="4"/>
    </row>
    <row r="180" spans="1:5" ht="15" customHeight="1" x14ac:dyDescent="0.25">
      <c r="A180" s="138" t="s">
        <v>810</v>
      </c>
      <c r="B180" s="93" t="s">
        <v>872</v>
      </c>
      <c r="C180" s="24" t="s">
        <v>252</v>
      </c>
      <c r="D180" s="4"/>
      <c r="E180" s="4"/>
    </row>
    <row r="181" spans="1:5" ht="15" customHeight="1" x14ac:dyDescent="0.25">
      <c r="A181" s="138" t="s">
        <v>968</v>
      </c>
      <c r="B181" s="84" t="s">
        <v>873</v>
      </c>
      <c r="C181" s="24" t="s">
        <v>252</v>
      </c>
      <c r="D181" s="4"/>
      <c r="E181" s="4"/>
    </row>
    <row r="182" spans="1:5" ht="15" customHeight="1" x14ac:dyDescent="0.25">
      <c r="A182" s="138" t="s">
        <v>812</v>
      </c>
      <c r="B182" s="93"/>
      <c r="C182" s="24" t="s">
        <v>252</v>
      </c>
      <c r="D182" s="4"/>
      <c r="E182" s="4"/>
    </row>
    <row r="183" spans="1:5" ht="15" customHeight="1" x14ac:dyDescent="0.25">
      <c r="A183" s="138" t="s">
        <v>475</v>
      </c>
      <c r="B183" s="93"/>
      <c r="C183" s="24" t="s">
        <v>252</v>
      </c>
      <c r="D183" s="4"/>
      <c r="E183" s="4"/>
    </row>
    <row r="184" spans="1:5" ht="15" customHeight="1" x14ac:dyDescent="0.25">
      <c r="A184" s="138" t="s">
        <v>969</v>
      </c>
      <c r="B184" s="84" t="s">
        <v>875</v>
      </c>
      <c r="C184" s="24" t="s">
        <v>252</v>
      </c>
      <c r="D184" s="4"/>
      <c r="E184" s="4"/>
    </row>
    <row r="185" spans="1:5" ht="15" customHeight="1" x14ac:dyDescent="0.25">
      <c r="A185" s="138" t="s">
        <v>814</v>
      </c>
      <c r="B185" s="4"/>
      <c r="C185" s="24" t="s">
        <v>252</v>
      </c>
      <c r="D185" s="4"/>
      <c r="E185" s="4"/>
    </row>
    <row r="186" spans="1:5" ht="15" customHeight="1" x14ac:dyDescent="0.25">
      <c r="A186" s="138" t="s">
        <v>970</v>
      </c>
      <c r="B186" s="4"/>
      <c r="C186" s="24" t="s">
        <v>252</v>
      </c>
      <c r="D186" s="4"/>
      <c r="E186" s="4"/>
    </row>
    <row r="187" spans="1:5" ht="15" customHeight="1" x14ac:dyDescent="0.25">
      <c r="A187" s="138" t="s">
        <v>477</v>
      </c>
      <c r="B187" s="4"/>
      <c r="C187" s="24" t="s">
        <v>252</v>
      </c>
      <c r="D187" s="4"/>
      <c r="E187" s="4"/>
    </row>
    <row r="188" spans="1:5" ht="15" customHeight="1" x14ac:dyDescent="0.25">
      <c r="A188" s="138" t="s">
        <v>816</v>
      </c>
      <c r="B188" s="4"/>
      <c r="C188" s="24" t="s">
        <v>252</v>
      </c>
      <c r="D188" s="4"/>
      <c r="E188" s="4"/>
    </row>
    <row r="189" spans="1:5" ht="15" customHeight="1" x14ac:dyDescent="0.25">
      <c r="A189" s="138" t="s">
        <v>479</v>
      </c>
      <c r="B189" s="4"/>
      <c r="C189" s="24" t="s">
        <v>252</v>
      </c>
      <c r="D189" s="4"/>
      <c r="E189" s="4"/>
    </row>
    <row r="190" spans="1:5" ht="15" customHeight="1" thickBot="1" x14ac:dyDescent="0.3">
      <c r="A190" s="137" t="s">
        <v>277</v>
      </c>
      <c r="B190" s="79"/>
      <c r="C190" s="126" t="s">
        <v>252</v>
      </c>
      <c r="D190" s="79"/>
      <c r="E190" s="79"/>
    </row>
    <row r="191" spans="1:5" ht="15" customHeight="1" x14ac:dyDescent="0.25">
      <c r="A191" s="138" t="s">
        <v>817</v>
      </c>
      <c r="B191" s="75" t="s">
        <v>877</v>
      </c>
      <c r="C191" s="24" t="s">
        <v>252</v>
      </c>
      <c r="D191" s="4"/>
      <c r="E191" s="4"/>
    </row>
    <row r="192" spans="1:5" ht="15" customHeight="1" x14ac:dyDescent="0.25">
      <c r="A192" s="138" t="s">
        <v>971</v>
      </c>
      <c r="B192" s="93"/>
      <c r="C192" s="24" t="s">
        <v>252</v>
      </c>
      <c r="D192" s="4"/>
      <c r="E192" s="4"/>
    </row>
    <row r="193" spans="1:5" ht="15" customHeight="1" thickBot="1" x14ac:dyDescent="0.3">
      <c r="A193" s="137" t="s">
        <v>819</v>
      </c>
      <c r="B193" s="99"/>
      <c r="C193" s="126" t="s">
        <v>252</v>
      </c>
      <c r="D193" s="79"/>
      <c r="E193" s="79"/>
    </row>
    <row r="194" spans="1:5" ht="15" customHeight="1" x14ac:dyDescent="0.25">
      <c r="A194" s="138" t="s">
        <v>820</v>
      </c>
      <c r="B194" s="134" t="s">
        <v>878</v>
      </c>
      <c r="C194" s="24" t="s">
        <v>252</v>
      </c>
      <c r="D194" s="4"/>
      <c r="E194" s="4"/>
    </row>
    <row r="195" spans="1:5" ht="15" customHeight="1" x14ac:dyDescent="0.25">
      <c r="A195" s="138" t="s">
        <v>971</v>
      </c>
      <c r="B195" s="93"/>
      <c r="C195" s="24" t="s">
        <v>252</v>
      </c>
      <c r="D195" s="4"/>
      <c r="E195" s="4"/>
    </row>
    <row r="196" spans="1:5" ht="15" customHeight="1" thickBot="1" x14ac:dyDescent="0.3">
      <c r="A196" s="137" t="s">
        <v>821</v>
      </c>
      <c r="B196" s="148"/>
      <c r="C196" s="126" t="s">
        <v>252</v>
      </c>
      <c r="D196" s="79"/>
      <c r="E196" s="79"/>
    </row>
    <row r="197" spans="1:5" ht="15" customHeight="1" x14ac:dyDescent="0.25">
      <c r="A197" s="138" t="s">
        <v>822</v>
      </c>
      <c r="B197" s="75" t="s">
        <v>265</v>
      </c>
      <c r="C197" s="24" t="s">
        <v>252</v>
      </c>
      <c r="D197" s="4"/>
      <c r="E197" s="4"/>
    </row>
    <row r="198" spans="1:5" ht="15" customHeight="1" x14ac:dyDescent="0.25">
      <c r="A198" s="138" t="s">
        <v>972</v>
      </c>
      <c r="B198" s="4"/>
      <c r="C198" s="24" t="s">
        <v>252</v>
      </c>
      <c r="D198" s="4"/>
      <c r="E198" s="4"/>
    </row>
    <row r="199" spans="1:5" ht="15" customHeight="1" x14ac:dyDescent="0.25">
      <c r="A199" s="138" t="s">
        <v>801</v>
      </c>
      <c r="B199" s="4"/>
      <c r="C199" s="24" t="s">
        <v>252</v>
      </c>
      <c r="D199" s="4"/>
      <c r="E199" s="4"/>
    </row>
    <row r="200" spans="1:5" ht="15" customHeight="1" x14ac:dyDescent="0.25">
      <c r="A200" s="138" t="s">
        <v>973</v>
      </c>
      <c r="B200" s="4"/>
      <c r="C200" s="24" t="s">
        <v>252</v>
      </c>
      <c r="D200" s="4"/>
      <c r="E200" s="4"/>
    </row>
    <row r="201" spans="1:5" ht="15" customHeight="1" thickBot="1" x14ac:dyDescent="0.3">
      <c r="A201" s="137" t="s">
        <v>825</v>
      </c>
      <c r="B201" s="79"/>
      <c r="C201" s="126" t="s">
        <v>252</v>
      </c>
      <c r="D201" s="79"/>
      <c r="E201" s="79"/>
    </row>
    <row r="202" spans="1:5" ht="15" customHeight="1" thickBot="1" x14ac:dyDescent="0.3">
      <c r="A202" s="139" t="s">
        <v>826</v>
      </c>
      <c r="B202" s="81"/>
      <c r="C202" s="151" t="s">
        <v>252</v>
      </c>
      <c r="D202" s="81"/>
      <c r="E202" s="81"/>
    </row>
    <row r="203" spans="1:5" ht="15" customHeight="1" x14ac:dyDescent="0.25">
      <c r="A203" s="138" t="s">
        <v>827</v>
      </c>
      <c r="B203" s="4"/>
      <c r="C203" s="24" t="s">
        <v>252</v>
      </c>
      <c r="D203" s="4"/>
      <c r="E203" s="4"/>
    </row>
    <row r="204" spans="1:5" ht="15" customHeight="1" thickBot="1" x14ac:dyDescent="0.3">
      <c r="A204" s="137" t="s">
        <v>279</v>
      </c>
      <c r="B204" s="79"/>
      <c r="C204" s="126" t="s">
        <v>252</v>
      </c>
      <c r="D204" s="79"/>
      <c r="E204" s="79"/>
    </row>
    <row r="205" spans="1:5" ht="15" customHeight="1" thickBot="1" x14ac:dyDescent="0.3">
      <c r="A205" s="139" t="s">
        <v>247</v>
      </c>
      <c r="B205" s="81"/>
      <c r="C205" s="151" t="s">
        <v>252</v>
      </c>
      <c r="D205" s="81"/>
      <c r="E205" s="81"/>
    </row>
    <row r="206" spans="1:5" ht="15" customHeight="1" x14ac:dyDescent="0.25">
      <c r="A206" s="138"/>
      <c r="B206" s="4"/>
      <c r="C206" s="24"/>
      <c r="D206" s="4"/>
      <c r="E206" s="4"/>
    </row>
    <row r="207" spans="1:5" ht="15" customHeight="1" x14ac:dyDescent="0.25">
      <c r="A207" s="138"/>
      <c r="B207" s="4"/>
      <c r="C207" s="24"/>
      <c r="D207" s="4"/>
      <c r="E207" s="4"/>
    </row>
    <row r="208" spans="1:5" ht="15" customHeight="1" x14ac:dyDescent="0.25">
      <c r="A208" s="138"/>
      <c r="B208" s="4"/>
      <c r="C208" s="24"/>
      <c r="D208" s="4"/>
      <c r="E208" s="4"/>
    </row>
    <row r="209" spans="1:5" ht="15" customHeight="1" x14ac:dyDescent="0.25">
      <c r="A209" s="138"/>
      <c r="B209" s="4"/>
      <c r="C209" s="24"/>
      <c r="D209" s="4"/>
      <c r="E209" s="4"/>
    </row>
    <row r="210" spans="1:5" ht="15" customHeight="1" x14ac:dyDescent="0.25">
      <c r="A210" s="138"/>
      <c r="B210" s="4"/>
      <c r="C210" s="24"/>
      <c r="D210" s="4"/>
      <c r="E210" s="4"/>
    </row>
    <row r="211" spans="1:5" ht="15" customHeight="1" x14ac:dyDescent="0.25">
      <c r="A211" s="138"/>
      <c r="B211" s="4"/>
      <c r="C211" s="24"/>
      <c r="D211" s="4"/>
      <c r="E211" s="4"/>
    </row>
    <row r="212" spans="1:5" ht="15" customHeight="1" x14ac:dyDescent="0.25">
      <c r="A212" s="138"/>
      <c r="B212" s="23"/>
      <c r="C212" s="24"/>
      <c r="D212" s="4"/>
      <c r="E212" s="4"/>
    </row>
    <row r="213" spans="1:5" ht="15" customHeight="1" x14ac:dyDescent="0.25">
      <c r="A213" s="138"/>
      <c r="B213" s="4"/>
      <c r="C213" s="24"/>
      <c r="D213" s="4"/>
      <c r="E213" s="4"/>
    </row>
    <row r="214" spans="1:5" ht="15" customHeight="1" x14ac:dyDescent="0.25">
      <c r="A214" s="138"/>
      <c r="B214" s="4"/>
      <c r="C214" s="24"/>
      <c r="D214" s="4"/>
      <c r="E214" s="4"/>
    </row>
    <row r="215" spans="1:5" ht="15" customHeight="1" x14ac:dyDescent="0.25">
      <c r="A215" s="138"/>
      <c r="B215" s="4"/>
      <c r="C215" s="24"/>
      <c r="D215" s="4"/>
      <c r="E215" s="4"/>
    </row>
    <row r="216" spans="1:5" ht="15" customHeight="1" x14ac:dyDescent="0.25">
      <c r="A216" s="138"/>
      <c r="B216" s="4"/>
      <c r="C216" s="24"/>
      <c r="D216" s="4"/>
      <c r="E216" s="4"/>
    </row>
    <row r="217" spans="1:5" ht="15" customHeight="1" x14ac:dyDescent="0.25">
      <c r="A217" s="138"/>
      <c r="B217" s="4"/>
      <c r="C217" s="24"/>
      <c r="D217" s="4"/>
      <c r="E217" s="4"/>
    </row>
    <row r="218" spans="1:5" ht="15" customHeight="1" x14ac:dyDescent="0.25">
      <c r="A218" s="138"/>
      <c r="B218" s="4"/>
      <c r="C218" s="24"/>
      <c r="D218" s="4"/>
      <c r="E218" s="4"/>
    </row>
    <row r="219" spans="1:5" ht="15" customHeight="1" x14ac:dyDescent="0.25">
      <c r="A219" s="138"/>
      <c r="B219" s="4"/>
      <c r="C219" s="24"/>
      <c r="D219" s="4"/>
      <c r="E219" s="4"/>
    </row>
    <row r="220" spans="1:5" ht="15" customHeight="1" x14ac:dyDescent="0.25">
      <c r="A220" s="138"/>
      <c r="B220" s="4"/>
      <c r="C220" s="24"/>
      <c r="D220" s="4"/>
      <c r="E220" s="4"/>
    </row>
    <row r="221" spans="1:5" ht="15" customHeight="1" x14ac:dyDescent="0.25">
      <c r="A221" s="138"/>
      <c r="B221" s="4"/>
      <c r="C221" s="24"/>
      <c r="D221" s="4"/>
      <c r="E221" s="4"/>
    </row>
    <row r="222" spans="1:5" ht="15" customHeight="1" x14ac:dyDescent="0.25">
      <c r="A222" s="138"/>
      <c r="B222" s="23"/>
      <c r="C222" s="24"/>
      <c r="D222" s="4"/>
      <c r="E222" s="4"/>
    </row>
    <row r="223" spans="1:5" ht="15" customHeight="1" x14ac:dyDescent="0.25">
      <c r="A223" s="138"/>
      <c r="B223" s="4"/>
      <c r="C223" s="24"/>
      <c r="D223" s="4"/>
      <c r="E223" s="4"/>
    </row>
    <row r="224" spans="1:5" ht="15" customHeight="1" x14ac:dyDescent="0.25">
      <c r="A224" s="138"/>
      <c r="B224" s="4"/>
      <c r="C224" s="24"/>
      <c r="D224" s="4"/>
      <c r="E224" s="4"/>
    </row>
    <row r="225" spans="1:5" ht="15" customHeight="1" x14ac:dyDescent="0.25">
      <c r="A225" s="138"/>
      <c r="B225" s="23"/>
      <c r="C225" s="24"/>
      <c r="D225" s="4"/>
      <c r="E225" s="4"/>
    </row>
    <row r="226" spans="1:5" ht="15" customHeight="1" x14ac:dyDescent="0.25">
      <c r="A226" s="138"/>
      <c r="B226" s="4"/>
      <c r="C226" s="24"/>
      <c r="D226" s="4"/>
      <c r="E226" s="4"/>
    </row>
    <row r="227" spans="1:5" ht="15" customHeight="1" x14ac:dyDescent="0.25">
      <c r="A227" s="138"/>
      <c r="B227" s="4"/>
      <c r="C227" s="24"/>
      <c r="D227" s="4"/>
      <c r="E227" s="4"/>
    </row>
    <row r="228" spans="1:5" ht="15" customHeight="1" x14ac:dyDescent="0.25">
      <c r="A228" s="138"/>
      <c r="B228" s="23"/>
      <c r="C228" s="24"/>
      <c r="D228" s="4"/>
      <c r="E228" s="4"/>
    </row>
    <row r="229" spans="1:5" ht="15" customHeight="1" x14ac:dyDescent="0.25">
      <c r="A229" s="138"/>
      <c r="B229" s="4"/>
      <c r="C229" s="24"/>
      <c r="D229" s="4"/>
      <c r="E229" s="4"/>
    </row>
    <row r="230" spans="1:5" ht="15" customHeight="1" x14ac:dyDescent="0.25">
      <c r="A230" s="138"/>
      <c r="B230" s="4"/>
      <c r="C230" s="24"/>
      <c r="D230" s="4"/>
      <c r="E230" s="4"/>
    </row>
    <row r="231" spans="1:5" ht="15" customHeight="1" x14ac:dyDescent="0.25">
      <c r="A231" s="138"/>
      <c r="B231" s="4"/>
      <c r="C231" s="24"/>
      <c r="D231" s="4"/>
      <c r="E231" s="4"/>
    </row>
    <row r="232" spans="1:5" ht="15" customHeight="1" x14ac:dyDescent="0.25">
      <c r="A232" s="138"/>
      <c r="B232" s="4"/>
      <c r="C232" s="24"/>
      <c r="D232" s="4"/>
      <c r="E232" s="4"/>
    </row>
    <row r="233" spans="1:5" ht="15" customHeight="1" x14ac:dyDescent="0.25">
      <c r="A233" s="138"/>
      <c r="B233" s="4"/>
      <c r="C233" s="24"/>
      <c r="D233" s="4"/>
      <c r="E233" s="4"/>
    </row>
    <row r="234" spans="1:5" ht="15" customHeight="1" x14ac:dyDescent="0.25">
      <c r="A234" s="138"/>
      <c r="B234" s="109"/>
      <c r="C234" s="24"/>
      <c r="D234" s="4"/>
      <c r="E234" s="4"/>
    </row>
    <row r="235" spans="1:5" ht="15" customHeight="1" x14ac:dyDescent="0.25">
      <c r="A235" s="138"/>
      <c r="B235" s="4"/>
      <c r="C235" s="24"/>
      <c r="D235" s="4"/>
      <c r="E235" s="4"/>
    </row>
    <row r="236" spans="1:5" ht="15" customHeight="1" x14ac:dyDescent="0.25">
      <c r="A236" s="138"/>
      <c r="B236" s="4"/>
      <c r="C236" s="24"/>
      <c r="D236" s="4"/>
      <c r="E236" s="4"/>
    </row>
    <row r="237" spans="1:5" ht="15" customHeight="1" x14ac:dyDescent="0.25">
      <c r="A237" s="138"/>
      <c r="B237" s="23"/>
      <c r="C237" s="24"/>
      <c r="D237" s="4"/>
      <c r="E237" s="4"/>
    </row>
    <row r="238" spans="1:5" ht="15" customHeight="1" x14ac:dyDescent="0.25">
      <c r="A238" s="138"/>
      <c r="B238" s="4"/>
      <c r="C238" s="24"/>
      <c r="D238" s="4"/>
      <c r="E238" s="4"/>
    </row>
    <row r="239" spans="1:5" ht="15" customHeight="1" x14ac:dyDescent="0.25">
      <c r="A239" s="138"/>
      <c r="B239" s="4"/>
      <c r="C239" s="24"/>
      <c r="D239" s="4"/>
      <c r="E239" s="4"/>
    </row>
    <row r="240" spans="1:5" ht="15" customHeight="1" x14ac:dyDescent="0.25">
      <c r="A240" s="138"/>
      <c r="B240" s="4"/>
      <c r="C240" s="24"/>
      <c r="D240" s="4"/>
      <c r="E240" s="4"/>
    </row>
    <row r="241" spans="1:5" ht="15" customHeight="1" x14ac:dyDescent="0.25">
      <c r="A241" s="138"/>
      <c r="B241" s="4"/>
      <c r="C241" s="24"/>
      <c r="D241" s="4"/>
      <c r="E241" s="4"/>
    </row>
    <row r="242" spans="1:5" ht="15" customHeight="1" x14ac:dyDescent="0.25">
      <c r="A242" s="138"/>
      <c r="B242" s="4"/>
      <c r="C242" s="24"/>
      <c r="D242" s="4"/>
      <c r="E242" s="4"/>
    </row>
    <row r="243" spans="1:5" ht="15" customHeight="1" x14ac:dyDescent="0.25">
      <c r="A243" s="138"/>
      <c r="B243" s="4"/>
      <c r="C243" s="24"/>
      <c r="D243" s="4"/>
      <c r="E243" s="4"/>
    </row>
    <row r="244" spans="1:5" ht="15" customHeight="1" x14ac:dyDescent="0.25">
      <c r="A244" s="138"/>
      <c r="B244" s="4"/>
      <c r="C244" s="24"/>
      <c r="D244" s="4"/>
      <c r="E244" s="4"/>
    </row>
    <row r="245" spans="1:5" ht="15" customHeight="1" x14ac:dyDescent="0.25">
      <c r="A245" s="138"/>
      <c r="B245" s="4"/>
      <c r="C245" s="24"/>
      <c r="D245" s="4"/>
      <c r="E245" s="4"/>
    </row>
    <row r="246" spans="1:5" ht="15" customHeight="1" x14ac:dyDescent="0.25">
      <c r="A246" s="138"/>
      <c r="B246" s="4"/>
      <c r="C246" s="24"/>
      <c r="D246" s="4"/>
      <c r="E246" s="4"/>
    </row>
  </sheetData>
  <customSheetViews>
    <customSheetView guid="{58A3CAA0-5600-429E-9E2E-032DD55019D3}" scale="80" showPageBreaks="1"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mergeCells count="3">
    <mergeCell ref="B36:B47"/>
    <mergeCell ref="B61:B72"/>
    <mergeCell ref="B108:B113"/>
  </mergeCells>
  <dataValidations count="1">
    <dataValidation type="list" allowBlank="1" showInputMessage="1" showErrorMessage="1" sqref="C3:C246" xr:uid="{F31F6582-3A07-40A5-8C52-D973C9A11F92}">
      <formula1>"M,O,C"</formula1>
    </dataValidation>
  </dataValidation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A3D6E5E1-F94D-470E-9C7F-3ED098B3B324}">
          <x14:formula1>
            <xm:f>countries!$A$1:$A$195</xm:f>
          </x14:formula1>
          <xm:sqref>E3:E246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pageSetUpPr autoPageBreaks="0"/>
  </sheetPr>
  <dimension ref="A1:R239"/>
  <sheetViews>
    <sheetView showGridLines="0" topLeftCell="N106" zoomScale="80" zoomScaleNormal="80" workbookViewId="0">
      <selection activeCell="P139" sqref="P139"/>
    </sheetView>
  </sheetViews>
  <sheetFormatPr defaultColWidth="9.09765625" defaultRowHeight="15" customHeight="1" x14ac:dyDescent="0.25"/>
  <cols>
    <col min="1" max="1" width="110.59765625" style="141" customWidth="1"/>
    <col min="2" max="2" width="65.59765625" style="141" customWidth="1"/>
    <col min="3" max="3" width="12.69921875" style="141" customWidth="1"/>
    <col min="4" max="4" width="30.69921875" style="141" customWidth="1"/>
    <col min="5" max="5" width="13.69921875" style="141" customWidth="1"/>
    <col min="6" max="7" width="9.09765625" style="1"/>
    <col min="8" max="8" width="110.59765625" style="141" customWidth="1"/>
    <col min="9" max="9" width="65.59765625" style="141" customWidth="1"/>
    <col min="10" max="10" width="12.69921875" style="141" customWidth="1"/>
    <col min="11" max="11" width="30.69921875" style="141" customWidth="1"/>
    <col min="12" max="12" width="13.69921875" style="141" customWidth="1"/>
    <col min="13" max="13" width="9.09765625" style="1"/>
    <col min="14" max="14" width="110.59765625" style="141" customWidth="1"/>
    <col min="15" max="15" width="65.59765625" style="141" customWidth="1"/>
    <col min="16" max="16" width="12.69921875" style="141" customWidth="1"/>
    <col min="17" max="17" width="30.69921875" style="141" customWidth="1"/>
    <col min="18" max="18" width="13.69921875" style="141" customWidth="1"/>
    <col min="19" max="16384" width="9.09765625" style="1"/>
  </cols>
  <sheetData>
    <row r="1" spans="1:18" ht="55.2" customHeight="1" x14ac:dyDescent="0.25">
      <c r="A1" s="135" t="s">
        <v>983</v>
      </c>
      <c r="B1" s="135" t="s">
        <v>248</v>
      </c>
      <c r="C1" s="150" t="s">
        <v>249</v>
      </c>
      <c r="D1" s="135" t="s">
        <v>250</v>
      </c>
      <c r="E1" s="135" t="s">
        <v>251</v>
      </c>
      <c r="H1" s="135" t="s">
        <v>1020</v>
      </c>
      <c r="I1" s="135" t="s">
        <v>248</v>
      </c>
      <c r="J1" s="150" t="s">
        <v>249</v>
      </c>
      <c r="K1" s="135" t="s">
        <v>250</v>
      </c>
      <c r="L1" s="135" t="s">
        <v>251</v>
      </c>
      <c r="N1" s="135" t="s">
        <v>1073</v>
      </c>
      <c r="O1" s="135" t="s">
        <v>248</v>
      </c>
      <c r="P1" s="150" t="s">
        <v>249</v>
      </c>
      <c r="Q1" s="135" t="s">
        <v>250</v>
      </c>
      <c r="R1" s="135" t="s">
        <v>251</v>
      </c>
    </row>
    <row r="2" spans="1:18" ht="15" customHeight="1" thickBot="1" x14ac:dyDescent="0.3">
      <c r="A2" s="136" t="s">
        <v>229</v>
      </c>
      <c r="B2" s="67" t="s">
        <v>230</v>
      </c>
      <c r="C2" s="126" t="s">
        <v>252</v>
      </c>
      <c r="D2" s="79"/>
      <c r="E2" s="79"/>
      <c r="H2" s="136" t="s">
        <v>229</v>
      </c>
      <c r="I2" s="67"/>
      <c r="J2" s="126" t="s">
        <v>252</v>
      </c>
      <c r="K2" s="79"/>
      <c r="L2" s="79"/>
      <c r="N2" s="136" t="s">
        <v>229</v>
      </c>
      <c r="O2" s="67"/>
      <c r="P2" s="126" t="s">
        <v>252</v>
      </c>
      <c r="Q2" s="79"/>
      <c r="R2" s="79"/>
    </row>
    <row r="3" spans="1:18" ht="15" customHeight="1" thickBot="1" x14ac:dyDescent="0.3">
      <c r="A3" s="137" t="s">
        <v>672</v>
      </c>
      <c r="B3" s="113" t="s">
        <v>231</v>
      </c>
      <c r="C3" s="126" t="s">
        <v>252</v>
      </c>
      <c r="D3" s="79"/>
      <c r="E3" s="79"/>
      <c r="H3" s="137" t="s">
        <v>672</v>
      </c>
      <c r="I3" s="113"/>
      <c r="J3" s="126" t="s">
        <v>252</v>
      </c>
      <c r="K3" s="79"/>
      <c r="L3" s="79"/>
      <c r="N3" s="137" t="s">
        <v>672</v>
      </c>
      <c r="O3" s="113"/>
      <c r="P3" s="126" t="s">
        <v>252</v>
      </c>
      <c r="Q3" s="79"/>
      <c r="R3" s="79"/>
    </row>
    <row r="4" spans="1:18" ht="15" customHeight="1" x14ac:dyDescent="0.25">
      <c r="A4" s="138" t="s">
        <v>984</v>
      </c>
      <c r="B4" s="70" t="s">
        <v>232</v>
      </c>
      <c r="C4" s="152" t="s">
        <v>252</v>
      </c>
      <c r="D4" s="4"/>
      <c r="E4" s="4"/>
      <c r="H4" s="138" t="s">
        <v>1021</v>
      </c>
      <c r="I4" s="70"/>
      <c r="J4" s="152" t="s">
        <v>252</v>
      </c>
      <c r="K4" s="4"/>
      <c r="L4" s="4"/>
      <c r="N4" s="138" t="s">
        <v>930</v>
      </c>
      <c r="O4" s="70"/>
      <c r="P4" s="152" t="s">
        <v>252</v>
      </c>
      <c r="Q4" s="4"/>
      <c r="R4" s="4"/>
    </row>
    <row r="5" spans="1:18" ht="15" customHeight="1" x14ac:dyDescent="0.25">
      <c r="A5" s="138" t="s">
        <v>985</v>
      </c>
      <c r="B5" s="70" t="s">
        <v>233</v>
      </c>
      <c r="C5" s="24" t="s">
        <v>252</v>
      </c>
      <c r="D5" s="4"/>
      <c r="E5" s="4"/>
      <c r="H5" s="138" t="s">
        <v>1022</v>
      </c>
      <c r="I5" s="70"/>
      <c r="J5" s="24" t="s">
        <v>252</v>
      </c>
      <c r="K5" s="4"/>
      <c r="L5" s="4"/>
      <c r="N5" s="138" t="s">
        <v>931</v>
      </c>
      <c r="O5" s="70"/>
      <c r="P5" s="24" t="s">
        <v>252</v>
      </c>
      <c r="Q5" s="4"/>
      <c r="R5" s="4"/>
    </row>
    <row r="6" spans="1:18" ht="15" customHeight="1" thickBot="1" x14ac:dyDescent="0.3">
      <c r="A6" s="137" t="s">
        <v>367</v>
      </c>
      <c r="B6" s="72" t="s">
        <v>234</v>
      </c>
      <c r="C6" s="126" t="s">
        <v>253</v>
      </c>
      <c r="D6" s="79"/>
      <c r="E6" s="79"/>
      <c r="H6" s="137" t="s">
        <v>367</v>
      </c>
      <c r="I6" s="72"/>
      <c r="J6" s="126" t="s">
        <v>253</v>
      </c>
      <c r="K6" s="79"/>
      <c r="L6" s="79"/>
      <c r="N6" s="137" t="s">
        <v>367</v>
      </c>
      <c r="O6" s="72"/>
      <c r="P6" s="126" t="s">
        <v>253</v>
      </c>
      <c r="Q6" s="79"/>
      <c r="R6" s="79"/>
    </row>
    <row r="7" spans="1:18" ht="15" customHeight="1" thickBot="1" x14ac:dyDescent="0.3">
      <c r="A7" s="137" t="s">
        <v>266</v>
      </c>
      <c r="B7" s="161"/>
      <c r="C7" s="126" t="s">
        <v>252</v>
      </c>
      <c r="D7" s="79"/>
      <c r="E7" s="79"/>
      <c r="H7" s="137" t="s">
        <v>266</v>
      </c>
      <c r="I7" s="161"/>
      <c r="J7" s="126" t="s">
        <v>252</v>
      </c>
      <c r="K7" s="79"/>
      <c r="L7" s="79"/>
      <c r="N7" s="137" t="s">
        <v>266</v>
      </c>
      <c r="O7" s="161"/>
      <c r="P7" s="126" t="s">
        <v>252</v>
      </c>
      <c r="Q7" s="79"/>
      <c r="R7" s="79"/>
    </row>
    <row r="8" spans="1:18" ht="15" customHeight="1" x14ac:dyDescent="0.25">
      <c r="A8" s="138" t="s">
        <v>267</v>
      </c>
      <c r="B8" s="84" t="s">
        <v>235</v>
      </c>
      <c r="C8" s="24" t="s">
        <v>252</v>
      </c>
      <c r="D8" s="4"/>
      <c r="E8" s="4"/>
      <c r="H8" s="138" t="s">
        <v>267</v>
      </c>
      <c r="I8" s="84"/>
      <c r="J8" s="24" t="s">
        <v>252</v>
      </c>
      <c r="K8" s="4"/>
      <c r="L8" s="4"/>
      <c r="N8" s="138" t="s">
        <v>267</v>
      </c>
      <c r="O8" s="84"/>
      <c r="P8" s="24" t="s">
        <v>252</v>
      </c>
      <c r="Q8" s="4"/>
      <c r="R8" s="4"/>
    </row>
    <row r="9" spans="1:18" ht="15" customHeight="1" x14ac:dyDescent="0.25">
      <c r="A9" s="138" t="s">
        <v>368</v>
      </c>
      <c r="B9" s="76" t="s">
        <v>828</v>
      </c>
      <c r="C9" s="24" t="s">
        <v>252</v>
      </c>
      <c r="D9" s="4"/>
      <c r="E9" s="4"/>
      <c r="H9" s="138" t="s">
        <v>368</v>
      </c>
      <c r="I9" s="76"/>
      <c r="J9" s="24" t="s">
        <v>252</v>
      </c>
      <c r="K9" s="4"/>
      <c r="L9" s="4"/>
      <c r="N9" s="138" t="s">
        <v>368</v>
      </c>
      <c r="O9" s="76"/>
      <c r="P9" s="24" t="s">
        <v>252</v>
      </c>
      <c r="Q9" s="4"/>
      <c r="R9" s="4"/>
    </row>
    <row r="10" spans="1:18" ht="15" customHeight="1" x14ac:dyDescent="0.25">
      <c r="A10" s="138" t="s">
        <v>986</v>
      </c>
      <c r="B10" s="158"/>
      <c r="C10" s="24" t="s">
        <v>252</v>
      </c>
      <c r="D10" s="4"/>
      <c r="E10" s="4"/>
      <c r="H10" s="138" t="s">
        <v>1023</v>
      </c>
      <c r="I10" s="158"/>
      <c r="J10" s="24" t="s">
        <v>252</v>
      </c>
      <c r="K10" s="4"/>
      <c r="L10" s="4"/>
      <c r="N10" s="138" t="s">
        <v>675</v>
      </c>
      <c r="O10" s="158"/>
      <c r="P10" s="24" t="s">
        <v>252</v>
      </c>
      <c r="Q10" s="4"/>
      <c r="R10" s="4"/>
    </row>
    <row r="11" spans="1:18" ht="15" customHeight="1" x14ac:dyDescent="0.25">
      <c r="A11" s="138" t="s">
        <v>268</v>
      </c>
      <c r="B11" s="4"/>
      <c r="C11" s="24" t="s">
        <v>252</v>
      </c>
      <c r="D11" s="4"/>
      <c r="E11" s="4"/>
      <c r="H11" s="138" t="s">
        <v>268</v>
      </c>
      <c r="I11" s="4"/>
      <c r="J11" s="24" t="s">
        <v>252</v>
      </c>
      <c r="K11" s="4"/>
      <c r="L11" s="4"/>
      <c r="N11" s="138" t="s">
        <v>268</v>
      </c>
      <c r="O11" s="4"/>
      <c r="P11" s="24" t="s">
        <v>252</v>
      </c>
      <c r="Q11" s="4"/>
      <c r="R11" s="4"/>
    </row>
    <row r="12" spans="1:18" ht="15" customHeight="1" thickBot="1" x14ac:dyDescent="0.3">
      <c r="A12" s="137" t="s">
        <v>269</v>
      </c>
      <c r="B12" s="79"/>
      <c r="C12" s="126" t="s">
        <v>252</v>
      </c>
      <c r="D12" s="79"/>
      <c r="E12" s="79"/>
      <c r="H12" s="137" t="s">
        <v>269</v>
      </c>
      <c r="I12" s="79"/>
      <c r="J12" s="126" t="s">
        <v>252</v>
      </c>
      <c r="K12" s="79"/>
      <c r="L12" s="79"/>
      <c r="N12" s="137" t="s">
        <v>269</v>
      </c>
      <c r="O12" s="79"/>
      <c r="P12" s="126" t="s">
        <v>252</v>
      </c>
      <c r="Q12" s="79"/>
      <c r="R12" s="79"/>
    </row>
    <row r="13" spans="1:18" ht="15" customHeight="1" x14ac:dyDescent="0.25">
      <c r="A13" s="138" t="s">
        <v>270</v>
      </c>
      <c r="B13" s="84" t="s">
        <v>236</v>
      </c>
      <c r="C13" s="24" t="s">
        <v>252</v>
      </c>
      <c r="D13" s="4"/>
      <c r="E13" s="4"/>
      <c r="H13" s="138" t="s">
        <v>270</v>
      </c>
      <c r="I13" s="84"/>
      <c r="J13" s="24" t="s">
        <v>252</v>
      </c>
      <c r="K13" s="4"/>
      <c r="L13" s="4"/>
      <c r="N13" s="138" t="s">
        <v>270</v>
      </c>
      <c r="O13" s="84"/>
      <c r="P13" s="24" t="s">
        <v>252</v>
      </c>
      <c r="Q13" s="4"/>
      <c r="R13" s="4"/>
    </row>
    <row r="14" spans="1:18" ht="15" customHeight="1" x14ac:dyDescent="0.25">
      <c r="A14" s="138" t="s">
        <v>368</v>
      </c>
      <c r="B14" s="76" t="s">
        <v>829</v>
      </c>
      <c r="C14" s="24" t="s">
        <v>252</v>
      </c>
      <c r="D14" s="4"/>
      <c r="E14" s="4"/>
      <c r="H14" s="138" t="s">
        <v>368</v>
      </c>
      <c r="I14" s="76"/>
      <c r="J14" s="24" t="s">
        <v>252</v>
      </c>
      <c r="K14" s="4"/>
      <c r="L14" s="4"/>
      <c r="N14" s="138" t="s">
        <v>368</v>
      </c>
      <c r="O14" s="76"/>
      <c r="P14" s="24" t="s">
        <v>252</v>
      </c>
      <c r="Q14" s="4"/>
      <c r="R14" s="4"/>
    </row>
    <row r="15" spans="1:18" ht="15" customHeight="1" x14ac:dyDescent="0.25">
      <c r="A15" s="138" t="s">
        <v>369</v>
      </c>
      <c r="B15" s="158"/>
      <c r="C15" s="24" t="s">
        <v>252</v>
      </c>
      <c r="D15" s="4"/>
      <c r="E15" s="4"/>
      <c r="H15" s="138" t="s">
        <v>369</v>
      </c>
      <c r="I15" s="158"/>
      <c r="J15" s="24" t="s">
        <v>252</v>
      </c>
      <c r="K15" s="4"/>
      <c r="L15" s="4"/>
      <c r="N15" s="138" t="s">
        <v>369</v>
      </c>
      <c r="O15" s="158"/>
      <c r="P15" s="24" t="s">
        <v>252</v>
      </c>
      <c r="Q15" s="4"/>
      <c r="R15" s="4"/>
    </row>
    <row r="16" spans="1:18" ht="15" customHeight="1" x14ac:dyDescent="0.25">
      <c r="A16" s="138" t="s">
        <v>268</v>
      </c>
      <c r="B16" s="4"/>
      <c r="C16" s="24" t="s">
        <v>252</v>
      </c>
      <c r="D16" s="4"/>
      <c r="E16" s="4"/>
      <c r="H16" s="138" t="s">
        <v>268</v>
      </c>
      <c r="I16" s="4"/>
      <c r="J16" s="24" t="s">
        <v>252</v>
      </c>
      <c r="K16" s="4"/>
      <c r="L16" s="4"/>
      <c r="N16" s="138" t="s">
        <v>268</v>
      </c>
      <c r="O16" s="4"/>
      <c r="P16" s="24" t="s">
        <v>252</v>
      </c>
      <c r="Q16" s="4"/>
      <c r="R16" s="4"/>
    </row>
    <row r="17" spans="1:18" ht="15" customHeight="1" thickBot="1" x14ac:dyDescent="0.3">
      <c r="A17" s="137" t="s">
        <v>271</v>
      </c>
      <c r="B17" s="79"/>
      <c r="C17" s="126" t="s">
        <v>252</v>
      </c>
      <c r="D17" s="79"/>
      <c r="E17" s="79"/>
      <c r="H17" s="137" t="s">
        <v>271</v>
      </c>
      <c r="I17" s="79"/>
      <c r="J17" s="126" t="s">
        <v>252</v>
      </c>
      <c r="K17" s="79"/>
      <c r="L17" s="79"/>
      <c r="N17" s="137" t="s">
        <v>271</v>
      </c>
      <c r="O17" s="79"/>
      <c r="P17" s="126" t="s">
        <v>252</v>
      </c>
      <c r="Q17" s="79"/>
      <c r="R17" s="79"/>
    </row>
    <row r="18" spans="1:18" ht="15" customHeight="1" x14ac:dyDescent="0.25">
      <c r="A18" s="138" t="s">
        <v>272</v>
      </c>
      <c r="B18" s="85" t="s">
        <v>237</v>
      </c>
      <c r="C18" s="24" t="s">
        <v>252</v>
      </c>
      <c r="D18" s="4"/>
      <c r="E18" s="4"/>
      <c r="H18" s="138" t="s">
        <v>272</v>
      </c>
      <c r="I18" s="85"/>
      <c r="J18" s="24" t="s">
        <v>252</v>
      </c>
      <c r="K18" s="4"/>
      <c r="L18" s="4"/>
      <c r="N18" s="138" t="s">
        <v>272</v>
      </c>
      <c r="O18" s="85"/>
      <c r="P18" s="24" t="s">
        <v>252</v>
      </c>
      <c r="Q18" s="4"/>
      <c r="R18" s="4"/>
    </row>
    <row r="19" spans="1:18" ht="15" customHeight="1" x14ac:dyDescent="0.25">
      <c r="A19" s="138" t="s">
        <v>368</v>
      </c>
      <c r="B19" s="18" t="s">
        <v>828</v>
      </c>
      <c r="C19" s="24" t="s">
        <v>252</v>
      </c>
      <c r="D19" s="4"/>
      <c r="E19" s="4"/>
      <c r="H19" s="138" t="s">
        <v>368</v>
      </c>
      <c r="I19" s="18"/>
      <c r="J19" s="24" t="s">
        <v>252</v>
      </c>
      <c r="K19" s="4"/>
      <c r="L19" s="4"/>
      <c r="N19" s="138" t="s">
        <v>368</v>
      </c>
      <c r="O19" s="18"/>
      <c r="P19" s="24" t="s">
        <v>252</v>
      </c>
      <c r="Q19" s="4"/>
      <c r="R19" s="4"/>
    </row>
    <row r="20" spans="1:18" ht="15" customHeight="1" x14ac:dyDescent="0.25">
      <c r="A20" s="138" t="s">
        <v>676</v>
      </c>
      <c r="B20" s="84"/>
      <c r="C20" s="24" t="s">
        <v>252</v>
      </c>
      <c r="D20" s="4"/>
      <c r="E20" s="4"/>
      <c r="H20" s="138" t="s">
        <v>676</v>
      </c>
      <c r="I20" s="84"/>
      <c r="J20" s="24" t="s">
        <v>252</v>
      </c>
      <c r="K20" s="4"/>
      <c r="L20" s="4"/>
      <c r="N20" s="138" t="s">
        <v>676</v>
      </c>
      <c r="O20" s="84"/>
      <c r="P20" s="24" t="s">
        <v>252</v>
      </c>
      <c r="Q20" s="4"/>
      <c r="R20" s="4"/>
    </row>
    <row r="21" spans="1:18" ht="15" customHeight="1" x14ac:dyDescent="0.25">
      <c r="A21" s="138" t="s">
        <v>677</v>
      </c>
      <c r="B21" s="84" t="s">
        <v>830</v>
      </c>
      <c r="C21" s="24" t="s">
        <v>260</v>
      </c>
      <c r="D21" s="4"/>
      <c r="E21" s="4"/>
      <c r="H21" s="138" t="s">
        <v>677</v>
      </c>
      <c r="I21" s="84"/>
      <c r="J21" s="24" t="s">
        <v>260</v>
      </c>
      <c r="K21" s="4"/>
      <c r="L21" s="4"/>
      <c r="N21" s="138" t="s">
        <v>677</v>
      </c>
      <c r="O21" s="84"/>
      <c r="P21" s="24" t="s">
        <v>260</v>
      </c>
      <c r="Q21" s="4"/>
      <c r="R21" s="4"/>
    </row>
    <row r="22" spans="1:18" ht="15" customHeight="1" x14ac:dyDescent="0.25">
      <c r="A22" s="138" t="s">
        <v>268</v>
      </c>
      <c r="B22" s="84"/>
      <c r="C22" s="24" t="s">
        <v>252</v>
      </c>
      <c r="D22" s="4"/>
      <c r="E22" s="4"/>
      <c r="H22" s="138" t="s">
        <v>268</v>
      </c>
      <c r="I22" s="84"/>
      <c r="J22" s="24" t="s">
        <v>260</v>
      </c>
      <c r="K22" s="4"/>
      <c r="L22" s="4"/>
      <c r="N22" s="138" t="s">
        <v>268</v>
      </c>
      <c r="O22" s="84"/>
      <c r="P22" s="24" t="s">
        <v>260</v>
      </c>
      <c r="Q22" s="4"/>
      <c r="R22" s="4"/>
    </row>
    <row r="23" spans="1:18" ht="15" customHeight="1" x14ac:dyDescent="0.25">
      <c r="A23" s="138" t="s">
        <v>678</v>
      </c>
      <c r="B23" s="18" t="s">
        <v>273</v>
      </c>
      <c r="C23" s="24" t="s">
        <v>252</v>
      </c>
      <c r="D23" s="4"/>
      <c r="E23" s="4"/>
      <c r="H23" s="138" t="s">
        <v>678</v>
      </c>
      <c r="I23" s="84"/>
      <c r="J23" s="24" t="s">
        <v>252</v>
      </c>
      <c r="K23" s="4"/>
      <c r="L23" s="4"/>
      <c r="N23" s="138" t="s">
        <v>678</v>
      </c>
      <c r="O23" s="84"/>
      <c r="P23" s="24" t="s">
        <v>252</v>
      </c>
      <c r="Q23" s="4"/>
      <c r="R23" s="4"/>
    </row>
    <row r="24" spans="1:18" ht="15" customHeight="1" thickBot="1" x14ac:dyDescent="0.3">
      <c r="A24" s="137" t="s">
        <v>274</v>
      </c>
      <c r="B24" s="159"/>
      <c r="C24" s="126" t="s">
        <v>252</v>
      </c>
      <c r="D24" s="79"/>
      <c r="E24" s="79"/>
      <c r="H24" s="138" t="s">
        <v>274</v>
      </c>
      <c r="I24" s="18"/>
      <c r="J24" s="24" t="s">
        <v>252</v>
      </c>
      <c r="K24" s="4"/>
      <c r="L24" s="4"/>
      <c r="N24" s="138" t="s">
        <v>274</v>
      </c>
      <c r="O24" s="18"/>
      <c r="P24" s="24" t="s">
        <v>252</v>
      </c>
      <c r="Q24" s="4"/>
      <c r="R24" s="4"/>
    </row>
    <row r="25" spans="1:18" ht="15" customHeight="1" thickBot="1" x14ac:dyDescent="0.3">
      <c r="A25" s="137" t="s">
        <v>275</v>
      </c>
      <c r="B25" s="159"/>
      <c r="C25" s="126" t="s">
        <v>252</v>
      </c>
      <c r="D25" s="79"/>
      <c r="E25" s="79"/>
      <c r="H25" s="137" t="s">
        <v>275</v>
      </c>
      <c r="I25" s="159"/>
      <c r="J25" s="126" t="s">
        <v>252</v>
      </c>
      <c r="K25" s="79"/>
      <c r="L25" s="79"/>
      <c r="N25" s="137" t="s">
        <v>275</v>
      </c>
      <c r="O25" s="159"/>
      <c r="P25" s="126" t="s">
        <v>252</v>
      </c>
      <c r="Q25" s="79"/>
      <c r="R25" s="79"/>
    </row>
    <row r="26" spans="1:18" ht="15" customHeight="1" thickBot="1" x14ac:dyDescent="0.3">
      <c r="A26" s="138" t="s">
        <v>679</v>
      </c>
      <c r="B26" s="4"/>
      <c r="C26" s="24" t="s">
        <v>252</v>
      </c>
      <c r="D26" s="4"/>
      <c r="E26" s="4"/>
      <c r="H26" s="137" t="s">
        <v>679</v>
      </c>
      <c r="I26" s="159"/>
      <c r="J26" s="126" t="s">
        <v>252</v>
      </c>
      <c r="K26" s="79"/>
      <c r="L26" s="79"/>
      <c r="N26" s="137" t="s">
        <v>679</v>
      </c>
      <c r="O26" s="159"/>
      <c r="P26" s="126" t="s">
        <v>252</v>
      </c>
      <c r="Q26" s="79"/>
      <c r="R26" s="79"/>
    </row>
    <row r="27" spans="1:18" ht="15" customHeight="1" thickBot="1" x14ac:dyDescent="0.3">
      <c r="A27" s="137" t="s">
        <v>680</v>
      </c>
      <c r="B27" s="162" t="s">
        <v>238</v>
      </c>
      <c r="C27" s="126" t="s">
        <v>252</v>
      </c>
      <c r="D27" s="79"/>
      <c r="E27" s="79"/>
      <c r="H27" s="139" t="s">
        <v>680</v>
      </c>
      <c r="I27" s="81"/>
      <c r="J27" s="151" t="s">
        <v>252</v>
      </c>
      <c r="K27" s="81"/>
      <c r="L27" s="81"/>
      <c r="N27" s="139" t="s">
        <v>680</v>
      </c>
      <c r="O27" s="81"/>
      <c r="P27" s="151" t="s">
        <v>252</v>
      </c>
      <c r="Q27" s="81"/>
      <c r="R27" s="81"/>
    </row>
    <row r="28" spans="1:18" ht="15" customHeight="1" thickBot="1" x14ac:dyDescent="0.3">
      <c r="A28" s="137" t="s">
        <v>681</v>
      </c>
      <c r="B28" s="81"/>
      <c r="C28" s="151" t="s">
        <v>252</v>
      </c>
      <c r="D28" s="79"/>
      <c r="E28" s="79"/>
      <c r="H28" s="137" t="s">
        <v>681</v>
      </c>
      <c r="I28" s="162"/>
      <c r="J28" s="126" t="s">
        <v>252</v>
      </c>
      <c r="K28" s="79"/>
      <c r="L28" s="79"/>
      <c r="N28" s="137" t="s">
        <v>681</v>
      </c>
      <c r="O28" s="162"/>
      <c r="P28" s="126" t="s">
        <v>252</v>
      </c>
      <c r="Q28" s="79"/>
      <c r="R28" s="79"/>
    </row>
    <row r="29" spans="1:18" ht="15" customHeight="1" x14ac:dyDescent="0.25">
      <c r="A29" s="138" t="s">
        <v>987</v>
      </c>
      <c r="B29" s="143" t="s">
        <v>831</v>
      </c>
      <c r="C29" s="24" t="s">
        <v>252</v>
      </c>
      <c r="D29" s="4"/>
      <c r="E29" s="4"/>
      <c r="H29" s="140" t="s">
        <v>1024</v>
      </c>
      <c r="I29" s="129"/>
      <c r="J29" s="152" t="s">
        <v>252</v>
      </c>
      <c r="K29" s="129"/>
      <c r="L29" s="4"/>
      <c r="N29" s="140" t="s">
        <v>932</v>
      </c>
      <c r="O29" s="129"/>
      <c r="P29" s="152" t="s">
        <v>252</v>
      </c>
      <c r="Q29" s="129"/>
      <c r="R29" s="4"/>
    </row>
    <row r="30" spans="1:18" ht="15" customHeight="1" x14ac:dyDescent="0.25">
      <c r="A30" s="138" t="s">
        <v>988</v>
      </c>
      <c r="B30" s="4"/>
      <c r="C30" s="24" t="s">
        <v>252</v>
      </c>
      <c r="D30" s="4"/>
      <c r="E30" s="4"/>
      <c r="H30" s="138" t="s">
        <v>1025</v>
      </c>
      <c r="I30" s="169"/>
      <c r="J30" s="24" t="s">
        <v>252</v>
      </c>
      <c r="K30" s="4"/>
      <c r="L30" s="4"/>
      <c r="N30" s="138" t="s">
        <v>933</v>
      </c>
      <c r="O30" s="169"/>
      <c r="P30" s="24" t="s">
        <v>252</v>
      </c>
      <c r="Q30" s="4"/>
      <c r="R30" s="4"/>
    </row>
    <row r="31" spans="1:18" ht="15" customHeight="1" x14ac:dyDescent="0.25">
      <c r="A31" s="138" t="s">
        <v>684</v>
      </c>
      <c r="B31" s="84" t="s">
        <v>832</v>
      </c>
      <c r="C31" s="24" t="s">
        <v>253</v>
      </c>
      <c r="D31" s="4"/>
      <c r="E31" s="4"/>
      <c r="H31" s="138" t="s">
        <v>684</v>
      </c>
      <c r="I31" s="4"/>
      <c r="J31" s="24" t="s">
        <v>253</v>
      </c>
      <c r="K31" s="4"/>
      <c r="L31" s="4"/>
      <c r="N31" s="138" t="s">
        <v>684</v>
      </c>
      <c r="O31" s="4"/>
      <c r="P31" s="24" t="s">
        <v>253</v>
      </c>
      <c r="Q31" s="4"/>
      <c r="R31" s="4"/>
    </row>
    <row r="32" spans="1:18" ht="15" customHeight="1" x14ac:dyDescent="0.25">
      <c r="A32" s="138" t="s">
        <v>685</v>
      </c>
      <c r="B32" s="84" t="s">
        <v>833</v>
      </c>
      <c r="C32" s="24" t="s">
        <v>252</v>
      </c>
      <c r="D32" s="4"/>
      <c r="E32" s="4"/>
      <c r="H32" s="138" t="s">
        <v>685</v>
      </c>
      <c r="I32" s="84"/>
      <c r="J32" s="24" t="s">
        <v>252</v>
      </c>
      <c r="K32" s="4"/>
      <c r="L32" s="4"/>
      <c r="N32" s="138" t="s">
        <v>685</v>
      </c>
      <c r="O32" s="84"/>
      <c r="P32" s="24" t="s">
        <v>252</v>
      </c>
      <c r="Q32" s="4"/>
      <c r="R32" s="4"/>
    </row>
    <row r="33" spans="1:18" ht="15" customHeight="1" thickBot="1" x14ac:dyDescent="0.3">
      <c r="A33" s="137" t="s">
        <v>989</v>
      </c>
      <c r="B33" s="113" t="s">
        <v>834</v>
      </c>
      <c r="C33" s="126" t="s">
        <v>252</v>
      </c>
      <c r="D33" s="79"/>
      <c r="E33" s="79"/>
      <c r="H33" s="137" t="s">
        <v>1026</v>
      </c>
      <c r="I33" s="113"/>
      <c r="J33" s="126" t="s">
        <v>252</v>
      </c>
      <c r="K33" s="79"/>
      <c r="L33" s="79"/>
      <c r="N33" s="137" t="s">
        <v>686</v>
      </c>
      <c r="O33" s="113"/>
      <c r="P33" s="126" t="s">
        <v>252</v>
      </c>
      <c r="Q33" s="79"/>
      <c r="R33" s="79"/>
    </row>
    <row r="34" spans="1:18" ht="15" customHeight="1" thickBot="1" x14ac:dyDescent="0.3">
      <c r="A34" s="137" t="s">
        <v>687</v>
      </c>
      <c r="B34" s="153"/>
      <c r="C34" s="151" t="s">
        <v>252</v>
      </c>
      <c r="D34" s="79"/>
      <c r="E34" s="79"/>
      <c r="H34" s="137" t="s">
        <v>1027</v>
      </c>
      <c r="I34" s="113"/>
      <c r="J34" s="126" t="s">
        <v>252</v>
      </c>
      <c r="K34" s="79"/>
      <c r="L34" s="79"/>
      <c r="N34" s="137" t="s">
        <v>687</v>
      </c>
      <c r="O34" s="113"/>
      <c r="P34" s="126" t="s">
        <v>252</v>
      </c>
      <c r="Q34" s="79"/>
      <c r="R34" s="79"/>
    </row>
    <row r="35" spans="1:18" ht="15" customHeight="1" thickBot="1" x14ac:dyDescent="0.3">
      <c r="A35" s="138" t="s">
        <v>688</v>
      </c>
      <c r="B35" s="133" t="s">
        <v>1015</v>
      </c>
      <c r="C35" s="152" t="s">
        <v>252</v>
      </c>
      <c r="D35" s="4"/>
      <c r="E35" s="4"/>
      <c r="H35" s="138" t="s">
        <v>1028</v>
      </c>
      <c r="I35" s="23"/>
      <c r="J35" s="152" t="s">
        <v>252</v>
      </c>
      <c r="K35" s="129"/>
      <c r="L35" s="4"/>
      <c r="N35" s="139" t="s">
        <v>934</v>
      </c>
      <c r="O35" s="170"/>
      <c r="P35" s="151" t="s">
        <v>252</v>
      </c>
      <c r="Q35" s="81"/>
      <c r="R35" s="81"/>
    </row>
    <row r="36" spans="1:18" ht="15" customHeight="1" thickBot="1" x14ac:dyDescent="0.3">
      <c r="A36" s="138" t="s">
        <v>689</v>
      </c>
      <c r="B36" s="146" t="s">
        <v>1014</v>
      </c>
      <c r="C36" s="24" t="s">
        <v>252</v>
      </c>
      <c r="D36" s="4"/>
      <c r="E36" s="4"/>
      <c r="H36" s="137" t="s">
        <v>690</v>
      </c>
      <c r="I36" s="168"/>
      <c r="J36" s="126" t="s">
        <v>252</v>
      </c>
      <c r="K36" s="79"/>
      <c r="L36" s="79"/>
      <c r="N36" s="138" t="s">
        <v>691</v>
      </c>
      <c r="O36" s="167"/>
      <c r="P36" s="24" t="s">
        <v>260</v>
      </c>
      <c r="Q36" s="4" t="s">
        <v>1069</v>
      </c>
      <c r="R36" s="4" t="s">
        <v>80</v>
      </c>
    </row>
    <row r="37" spans="1:18" ht="15" customHeight="1" thickBot="1" x14ac:dyDescent="0.3">
      <c r="A37" s="137" t="s">
        <v>690</v>
      </c>
      <c r="B37" s="148" t="s">
        <v>974</v>
      </c>
      <c r="C37" s="126" t="s">
        <v>252</v>
      </c>
      <c r="D37" s="79"/>
      <c r="E37" s="79"/>
      <c r="H37" s="138" t="s">
        <v>691</v>
      </c>
      <c r="I37" s="146"/>
      <c r="J37" s="24" t="s">
        <v>252</v>
      </c>
      <c r="K37" s="4"/>
      <c r="L37" s="4"/>
      <c r="N37" s="138" t="s">
        <v>692</v>
      </c>
      <c r="O37" s="146"/>
      <c r="P37" s="24" t="s">
        <v>260</v>
      </c>
      <c r="Q37" s="4"/>
      <c r="R37" s="4"/>
    </row>
    <row r="38" spans="1:18" ht="15" customHeight="1" x14ac:dyDescent="0.25">
      <c r="A38" s="138" t="s">
        <v>691</v>
      </c>
      <c r="B38" s="190" t="s">
        <v>836</v>
      </c>
      <c r="C38" s="24" t="s">
        <v>260</v>
      </c>
      <c r="D38" s="110" t="s">
        <v>886</v>
      </c>
      <c r="E38" s="4" t="s">
        <v>80</v>
      </c>
      <c r="H38" s="138" t="s">
        <v>704</v>
      </c>
      <c r="I38" s="167"/>
      <c r="J38" s="24" t="s">
        <v>252</v>
      </c>
      <c r="K38" s="4"/>
      <c r="L38" s="4"/>
      <c r="N38" s="138" t="s">
        <v>693</v>
      </c>
      <c r="O38" s="167"/>
      <c r="P38" s="24" t="s">
        <v>260</v>
      </c>
      <c r="Q38" s="4"/>
      <c r="R38" s="4"/>
    </row>
    <row r="39" spans="1:18" ht="15" customHeight="1" x14ac:dyDescent="0.25">
      <c r="A39" s="138" t="s">
        <v>692</v>
      </c>
      <c r="B39" s="191"/>
      <c r="C39" s="24" t="s">
        <v>260</v>
      </c>
      <c r="D39" s="4"/>
      <c r="E39" s="4"/>
      <c r="H39" s="138" t="s">
        <v>705</v>
      </c>
      <c r="I39" s="191"/>
      <c r="J39" s="24" t="s">
        <v>252</v>
      </c>
      <c r="K39" s="110"/>
      <c r="L39" s="4"/>
      <c r="N39" s="138" t="s">
        <v>393</v>
      </c>
      <c r="O39" s="171"/>
      <c r="P39" s="24" t="s">
        <v>260</v>
      </c>
      <c r="Q39" s="110"/>
      <c r="R39" s="4"/>
    </row>
    <row r="40" spans="1:18" ht="15" customHeight="1" x14ac:dyDescent="0.25">
      <c r="A40" s="138" t="s">
        <v>693</v>
      </c>
      <c r="B40" s="191"/>
      <c r="C40" s="24" t="s">
        <v>260</v>
      </c>
      <c r="D40" s="4"/>
      <c r="E40" s="4"/>
      <c r="H40" s="138" t="s">
        <v>706</v>
      </c>
      <c r="I40" s="191"/>
      <c r="J40" s="24" t="s">
        <v>252</v>
      </c>
      <c r="K40" s="4"/>
      <c r="L40" s="4"/>
      <c r="N40" s="138" t="s">
        <v>694</v>
      </c>
      <c r="O40" s="171"/>
      <c r="P40" s="24" t="s">
        <v>260</v>
      </c>
      <c r="Q40" s="4"/>
      <c r="R40" s="4"/>
    </row>
    <row r="41" spans="1:18" ht="15" customHeight="1" x14ac:dyDescent="0.25">
      <c r="A41" s="138" t="s">
        <v>393</v>
      </c>
      <c r="B41" s="191"/>
      <c r="C41" s="24" t="s">
        <v>260</v>
      </c>
      <c r="D41" s="4"/>
      <c r="E41" s="4"/>
      <c r="H41" s="138" t="s">
        <v>393</v>
      </c>
      <c r="I41" s="191"/>
      <c r="J41" s="24" t="s">
        <v>252</v>
      </c>
      <c r="K41" s="4"/>
      <c r="L41" s="4"/>
      <c r="N41" s="138" t="s">
        <v>695</v>
      </c>
      <c r="O41" s="171"/>
      <c r="P41" s="24" t="s">
        <v>260</v>
      </c>
      <c r="Q41" s="4"/>
      <c r="R41" s="4"/>
    </row>
    <row r="42" spans="1:18" ht="15" customHeight="1" x14ac:dyDescent="0.25">
      <c r="A42" s="138" t="s">
        <v>694</v>
      </c>
      <c r="B42" s="191"/>
      <c r="C42" s="24" t="s">
        <v>260</v>
      </c>
      <c r="D42" s="4"/>
      <c r="E42" s="4"/>
      <c r="H42" s="138" t="s">
        <v>937</v>
      </c>
      <c r="I42" s="191"/>
      <c r="J42" s="24" t="s">
        <v>252</v>
      </c>
      <c r="K42" s="4"/>
      <c r="L42" s="4"/>
      <c r="N42" s="138" t="s">
        <v>696</v>
      </c>
      <c r="O42" s="171"/>
      <c r="P42" s="24" t="s">
        <v>253</v>
      </c>
      <c r="Q42" s="4"/>
      <c r="R42" s="4"/>
    </row>
    <row r="43" spans="1:18" ht="15" customHeight="1" x14ac:dyDescent="0.25">
      <c r="A43" s="138" t="s">
        <v>695</v>
      </c>
      <c r="B43" s="191"/>
      <c r="C43" s="24" t="s">
        <v>260</v>
      </c>
      <c r="D43" s="4"/>
      <c r="E43" s="4"/>
      <c r="H43" s="138" t="s">
        <v>395</v>
      </c>
      <c r="I43" s="191"/>
      <c r="J43" s="24" t="s">
        <v>252</v>
      </c>
      <c r="K43" s="4"/>
      <c r="L43" s="4"/>
      <c r="N43" s="138" t="s">
        <v>697</v>
      </c>
      <c r="O43" s="171"/>
      <c r="P43" s="24" t="s">
        <v>260</v>
      </c>
      <c r="Q43" s="4"/>
      <c r="R43" s="4"/>
    </row>
    <row r="44" spans="1:18" ht="15" customHeight="1" x14ac:dyDescent="0.25">
      <c r="A44" s="138" t="s">
        <v>696</v>
      </c>
      <c r="B44" s="191"/>
      <c r="C44" s="24" t="s">
        <v>260</v>
      </c>
      <c r="D44" s="4"/>
      <c r="E44" s="4"/>
      <c r="H44" s="138" t="s">
        <v>312</v>
      </c>
      <c r="I44" s="191"/>
      <c r="J44" s="24" t="s">
        <v>253</v>
      </c>
      <c r="K44" s="4"/>
      <c r="L44" s="4"/>
      <c r="N44" s="138" t="s">
        <v>698</v>
      </c>
      <c r="O44" s="171"/>
      <c r="P44" s="24" t="s">
        <v>260</v>
      </c>
      <c r="Q44" s="4"/>
      <c r="R44" s="4"/>
    </row>
    <row r="45" spans="1:18" ht="15" customHeight="1" x14ac:dyDescent="0.25">
      <c r="A45" s="138" t="s">
        <v>697</v>
      </c>
      <c r="B45" s="191"/>
      <c r="C45" s="24" t="s">
        <v>260</v>
      </c>
      <c r="D45" s="4"/>
      <c r="E45" s="4"/>
      <c r="H45" s="138" t="s">
        <v>396</v>
      </c>
      <c r="I45" s="191"/>
      <c r="J45" s="24" t="s">
        <v>252</v>
      </c>
      <c r="K45" s="4"/>
      <c r="L45" s="4"/>
      <c r="N45" s="138" t="s">
        <v>308</v>
      </c>
      <c r="O45" s="171"/>
      <c r="P45" s="24" t="s">
        <v>260</v>
      </c>
      <c r="Q45" s="4"/>
      <c r="R45" s="4"/>
    </row>
    <row r="46" spans="1:18" ht="15" customHeight="1" x14ac:dyDescent="0.25">
      <c r="A46" s="138" t="s">
        <v>698</v>
      </c>
      <c r="B46" s="191"/>
      <c r="C46" s="24" t="s">
        <v>260</v>
      </c>
      <c r="D46" s="4"/>
      <c r="E46" s="4"/>
      <c r="H46" s="138" t="s">
        <v>698</v>
      </c>
      <c r="I46" s="191"/>
      <c r="J46" s="24" t="s">
        <v>252</v>
      </c>
      <c r="K46" s="4"/>
      <c r="L46" s="4"/>
      <c r="N46" s="138" t="s">
        <v>699</v>
      </c>
      <c r="O46" s="171"/>
      <c r="P46" s="24" t="s">
        <v>260</v>
      </c>
      <c r="Q46" s="4"/>
      <c r="R46" s="4"/>
    </row>
    <row r="47" spans="1:18" ht="15" customHeight="1" thickBot="1" x14ac:dyDescent="0.3">
      <c r="A47" s="138" t="s">
        <v>308</v>
      </c>
      <c r="B47" s="191"/>
      <c r="C47" s="24" t="s">
        <v>260</v>
      </c>
      <c r="D47" s="4"/>
      <c r="E47" s="4"/>
      <c r="H47" s="138" t="s">
        <v>308</v>
      </c>
      <c r="I47" s="191"/>
      <c r="J47" s="24" t="s">
        <v>252</v>
      </c>
      <c r="K47" s="4"/>
      <c r="L47" s="4"/>
      <c r="N47" s="137" t="s">
        <v>700</v>
      </c>
      <c r="O47" s="172"/>
      <c r="P47" s="126" t="s">
        <v>260</v>
      </c>
      <c r="Q47" s="79"/>
      <c r="R47" s="79"/>
    </row>
    <row r="48" spans="1:18" ht="15" customHeight="1" x14ac:dyDescent="0.25">
      <c r="A48" s="138" t="s">
        <v>699</v>
      </c>
      <c r="B48" s="191"/>
      <c r="C48" s="24" t="s">
        <v>260</v>
      </c>
      <c r="D48" s="4"/>
      <c r="E48" s="4"/>
      <c r="H48" s="138" t="s">
        <v>1029</v>
      </c>
      <c r="I48" s="191"/>
      <c r="J48" s="24" t="s">
        <v>252</v>
      </c>
      <c r="K48" s="4"/>
      <c r="L48" s="4"/>
      <c r="N48" s="138" t="s">
        <v>691</v>
      </c>
      <c r="O48" s="171"/>
      <c r="P48" s="24" t="s">
        <v>252</v>
      </c>
      <c r="Q48" s="4"/>
      <c r="R48" s="4"/>
    </row>
    <row r="49" spans="1:18" ht="15" customHeight="1" thickBot="1" x14ac:dyDescent="0.3">
      <c r="A49" s="137" t="s">
        <v>700</v>
      </c>
      <c r="B49" s="192"/>
      <c r="C49" s="126" t="s">
        <v>260</v>
      </c>
      <c r="D49" s="79"/>
      <c r="E49" s="79"/>
      <c r="H49" s="138" t="s">
        <v>699</v>
      </c>
      <c r="I49" s="191"/>
      <c r="J49" s="24" t="s">
        <v>252</v>
      </c>
      <c r="K49" s="4"/>
      <c r="L49" s="4"/>
      <c r="N49" s="138" t="s">
        <v>935</v>
      </c>
      <c r="O49" s="171"/>
      <c r="P49" s="24" t="s">
        <v>252</v>
      </c>
      <c r="Q49" s="4"/>
      <c r="R49" s="4"/>
    </row>
    <row r="50" spans="1:18" ht="15" customHeight="1" thickBot="1" x14ac:dyDescent="0.3">
      <c r="A50" s="138" t="s">
        <v>691</v>
      </c>
      <c r="B50" s="93" t="s">
        <v>837</v>
      </c>
      <c r="C50" s="24" t="s">
        <v>252</v>
      </c>
      <c r="D50" s="4"/>
      <c r="E50" s="4"/>
      <c r="H50" s="137" t="s">
        <v>700</v>
      </c>
      <c r="I50" s="192"/>
      <c r="J50" s="126" t="s">
        <v>252</v>
      </c>
      <c r="K50" s="79"/>
      <c r="L50" s="79"/>
      <c r="N50" s="138" t="s">
        <v>702</v>
      </c>
      <c r="O50" s="171"/>
      <c r="P50" s="24" t="s">
        <v>252</v>
      </c>
      <c r="Q50" s="4"/>
      <c r="R50" s="4"/>
    </row>
    <row r="51" spans="1:18" ht="15" customHeight="1" x14ac:dyDescent="0.25">
      <c r="A51" s="138" t="s">
        <v>701</v>
      </c>
      <c r="B51" s="84" t="s">
        <v>254</v>
      </c>
      <c r="C51" s="24" t="s">
        <v>252</v>
      </c>
      <c r="D51" s="4"/>
      <c r="E51" s="4"/>
      <c r="H51" s="138" t="s">
        <v>691</v>
      </c>
      <c r="I51" s="183"/>
      <c r="J51" s="24" t="s">
        <v>260</v>
      </c>
      <c r="K51" s="4" t="s">
        <v>1069</v>
      </c>
      <c r="L51" s="4" t="s">
        <v>80</v>
      </c>
      <c r="N51" s="138" t="s">
        <v>936</v>
      </c>
      <c r="O51" s="24"/>
      <c r="P51" s="24" t="s">
        <v>252</v>
      </c>
      <c r="Q51" s="4"/>
      <c r="R51" s="4"/>
    </row>
    <row r="52" spans="1:18" ht="15" customHeight="1" x14ac:dyDescent="0.25">
      <c r="A52" s="138" t="s">
        <v>702</v>
      </c>
      <c r="B52" s="4"/>
      <c r="C52" s="24" t="s">
        <v>252</v>
      </c>
      <c r="D52" s="4"/>
      <c r="E52" s="4"/>
      <c r="H52" s="138" t="s">
        <v>1030</v>
      </c>
      <c r="I52" s="184"/>
      <c r="J52" s="24" t="s">
        <v>260</v>
      </c>
      <c r="K52" s="4"/>
      <c r="L52" s="4"/>
      <c r="N52" s="138" t="s">
        <v>393</v>
      </c>
      <c r="O52" s="24"/>
      <c r="P52" s="24" t="s">
        <v>252</v>
      </c>
      <c r="Q52" s="4"/>
      <c r="R52" s="4"/>
    </row>
    <row r="53" spans="1:18" ht="15" customHeight="1" x14ac:dyDescent="0.25">
      <c r="A53" s="138" t="s">
        <v>392</v>
      </c>
      <c r="B53" s="4"/>
      <c r="C53" s="24" t="s">
        <v>252</v>
      </c>
      <c r="D53" s="4"/>
      <c r="E53" s="4"/>
      <c r="H53" s="138" t="s">
        <v>1031</v>
      </c>
      <c r="I53" s="184"/>
      <c r="J53" s="24" t="s">
        <v>260</v>
      </c>
      <c r="K53" s="4"/>
      <c r="L53" s="4"/>
      <c r="N53" s="138" t="s">
        <v>937</v>
      </c>
      <c r="O53" s="24"/>
      <c r="P53" s="24" t="s">
        <v>252</v>
      </c>
      <c r="Q53" s="4"/>
      <c r="R53" s="4"/>
    </row>
    <row r="54" spans="1:18" ht="15" customHeight="1" x14ac:dyDescent="0.25">
      <c r="A54" s="138" t="s">
        <v>393</v>
      </c>
      <c r="B54" s="4"/>
      <c r="C54" s="24" t="s">
        <v>252</v>
      </c>
      <c r="D54" s="4"/>
      <c r="E54" s="4"/>
      <c r="H54" s="138" t="s">
        <v>693</v>
      </c>
      <c r="I54" s="184"/>
      <c r="J54" s="24" t="s">
        <v>260</v>
      </c>
      <c r="K54" s="4"/>
      <c r="L54" s="4"/>
      <c r="N54" s="138" t="s">
        <v>395</v>
      </c>
      <c r="O54" s="24"/>
      <c r="P54" s="24" t="s">
        <v>252</v>
      </c>
      <c r="Q54" s="4"/>
      <c r="R54" s="4"/>
    </row>
    <row r="55" spans="1:18" ht="15" customHeight="1" x14ac:dyDescent="0.25">
      <c r="A55" s="138" t="s">
        <v>394</v>
      </c>
      <c r="B55" s="23"/>
      <c r="C55" s="24" t="s">
        <v>252</v>
      </c>
      <c r="D55" s="4"/>
      <c r="E55" s="4"/>
      <c r="H55" s="138" t="s">
        <v>393</v>
      </c>
      <c r="I55" s="184"/>
      <c r="J55" s="24" t="s">
        <v>260</v>
      </c>
      <c r="K55" s="4"/>
      <c r="L55" s="4"/>
      <c r="N55" s="138" t="s">
        <v>696</v>
      </c>
      <c r="O55" s="24"/>
      <c r="P55" s="24" t="s">
        <v>253</v>
      </c>
      <c r="Q55" s="4"/>
      <c r="R55" s="4"/>
    </row>
    <row r="56" spans="1:18" ht="15" customHeight="1" x14ac:dyDescent="0.25">
      <c r="A56" s="138" t="s">
        <v>395</v>
      </c>
      <c r="B56" s="4"/>
      <c r="C56" s="24" t="s">
        <v>252</v>
      </c>
      <c r="D56" s="4"/>
      <c r="E56" s="4"/>
      <c r="H56" s="138" t="s">
        <v>694</v>
      </c>
      <c r="I56" s="184"/>
      <c r="J56" s="24" t="s">
        <v>260</v>
      </c>
      <c r="K56" s="4"/>
      <c r="L56" s="4"/>
      <c r="N56" s="138" t="s">
        <v>938</v>
      </c>
      <c r="O56" s="24"/>
      <c r="P56" s="24" t="s">
        <v>252</v>
      </c>
      <c r="Q56" s="4"/>
      <c r="R56" s="4"/>
    </row>
    <row r="57" spans="1:18" ht="15" customHeight="1" x14ac:dyDescent="0.25">
      <c r="A57" s="138" t="s">
        <v>396</v>
      </c>
      <c r="B57" s="4"/>
      <c r="C57" s="24" t="s">
        <v>252</v>
      </c>
      <c r="D57" s="4"/>
      <c r="E57" s="4"/>
      <c r="H57" s="138" t="s">
        <v>695</v>
      </c>
      <c r="I57" s="184"/>
      <c r="J57" s="24" t="s">
        <v>260</v>
      </c>
      <c r="K57" s="4"/>
      <c r="L57" s="4"/>
      <c r="N57" s="138" t="s">
        <v>698</v>
      </c>
      <c r="O57" s="24"/>
      <c r="P57" s="24" t="s">
        <v>252</v>
      </c>
      <c r="Q57" s="4"/>
      <c r="R57" s="4"/>
    </row>
    <row r="58" spans="1:18" ht="15" customHeight="1" x14ac:dyDescent="0.25">
      <c r="A58" s="138" t="s">
        <v>397</v>
      </c>
      <c r="B58" s="4"/>
      <c r="C58" s="24" t="s">
        <v>252</v>
      </c>
      <c r="D58" s="4"/>
      <c r="E58" s="4"/>
      <c r="H58" s="138" t="s">
        <v>696</v>
      </c>
      <c r="I58" s="184"/>
      <c r="J58" s="24" t="s">
        <v>253</v>
      </c>
      <c r="K58" s="4"/>
      <c r="L58" s="4"/>
      <c r="N58" s="138" t="s">
        <v>308</v>
      </c>
      <c r="O58" s="24"/>
      <c r="P58" s="24" t="s">
        <v>252</v>
      </c>
      <c r="Q58" s="4"/>
      <c r="R58" s="4"/>
    </row>
    <row r="59" spans="1:18" ht="15" customHeight="1" x14ac:dyDescent="0.25">
      <c r="A59" s="138" t="s">
        <v>308</v>
      </c>
      <c r="B59" s="4"/>
      <c r="C59" s="24" t="s">
        <v>252</v>
      </c>
      <c r="D59" s="4"/>
      <c r="E59" s="4"/>
      <c r="H59" s="138" t="s">
        <v>697</v>
      </c>
      <c r="I59" s="184"/>
      <c r="J59" s="24" t="s">
        <v>260</v>
      </c>
      <c r="K59" s="4"/>
      <c r="L59" s="4"/>
      <c r="N59" s="138" t="s">
        <v>699</v>
      </c>
      <c r="O59" s="24"/>
      <c r="P59" s="24" t="s">
        <v>252</v>
      </c>
      <c r="Q59" s="4"/>
      <c r="R59" s="4"/>
    </row>
    <row r="60" spans="1:18" ht="15" customHeight="1" thickBot="1" x14ac:dyDescent="0.3">
      <c r="A60" s="138" t="s">
        <v>699</v>
      </c>
      <c r="B60" s="4"/>
      <c r="C60" s="24" t="s">
        <v>252</v>
      </c>
      <c r="D60" s="4"/>
      <c r="E60" s="4"/>
      <c r="H60" s="138" t="s">
        <v>698</v>
      </c>
      <c r="I60" s="184"/>
      <c r="J60" s="24" t="s">
        <v>260</v>
      </c>
      <c r="K60" s="4"/>
      <c r="L60" s="4"/>
      <c r="N60" s="137" t="s">
        <v>700</v>
      </c>
      <c r="O60" s="126"/>
      <c r="P60" s="126" t="s">
        <v>252</v>
      </c>
      <c r="Q60" s="79"/>
      <c r="R60" s="79"/>
    </row>
    <row r="61" spans="1:18" ht="15" customHeight="1" thickBot="1" x14ac:dyDescent="0.3">
      <c r="A61" s="137" t="s">
        <v>700</v>
      </c>
      <c r="B61" s="79"/>
      <c r="C61" s="126" t="s">
        <v>252</v>
      </c>
      <c r="D61" s="79"/>
      <c r="E61" s="79"/>
      <c r="H61" s="138" t="s">
        <v>308</v>
      </c>
      <c r="I61" s="184"/>
      <c r="J61" s="24" t="s">
        <v>260</v>
      </c>
      <c r="K61" s="4"/>
      <c r="L61" s="4"/>
      <c r="N61" s="138" t="s">
        <v>691</v>
      </c>
      <c r="O61" s="24"/>
      <c r="P61" s="24" t="s">
        <v>252</v>
      </c>
      <c r="Q61" s="4"/>
      <c r="R61" s="4"/>
    </row>
    <row r="62" spans="1:18" ht="15" customHeight="1" x14ac:dyDescent="0.25">
      <c r="A62" s="138" t="s">
        <v>691</v>
      </c>
      <c r="B62" s="183" t="s">
        <v>838</v>
      </c>
      <c r="C62" s="24" t="s">
        <v>252</v>
      </c>
      <c r="D62" s="4"/>
      <c r="E62" s="4"/>
      <c r="H62" s="138" t="s">
        <v>699</v>
      </c>
      <c r="I62" s="184"/>
      <c r="J62" s="24" t="s">
        <v>260</v>
      </c>
      <c r="K62" s="4"/>
      <c r="L62" s="4"/>
      <c r="N62" s="138" t="s">
        <v>703</v>
      </c>
      <c r="O62" s="24"/>
      <c r="P62" s="24" t="s">
        <v>252</v>
      </c>
      <c r="Q62" s="4"/>
      <c r="R62" s="4"/>
    </row>
    <row r="63" spans="1:18" ht="15" customHeight="1" thickBot="1" x14ac:dyDescent="0.3">
      <c r="A63" s="138" t="s">
        <v>703</v>
      </c>
      <c r="B63" s="184"/>
      <c r="C63" s="24" t="s">
        <v>252</v>
      </c>
      <c r="D63" s="4"/>
      <c r="E63" s="4"/>
      <c r="H63" s="137" t="s">
        <v>700</v>
      </c>
      <c r="I63" s="99"/>
      <c r="J63" s="126" t="s">
        <v>260</v>
      </c>
      <c r="K63" s="79"/>
      <c r="L63" s="79"/>
      <c r="N63" s="138" t="s">
        <v>693</v>
      </c>
      <c r="O63" s="93"/>
      <c r="P63" s="24" t="s">
        <v>252</v>
      </c>
      <c r="Q63" s="4"/>
      <c r="R63" s="4"/>
    </row>
    <row r="64" spans="1:18" ht="15" customHeight="1" x14ac:dyDescent="0.25">
      <c r="A64" s="138" t="s">
        <v>693</v>
      </c>
      <c r="B64" s="184"/>
      <c r="C64" s="24" t="s">
        <v>252</v>
      </c>
      <c r="D64" s="4"/>
      <c r="E64" s="4"/>
      <c r="H64" s="138" t="s">
        <v>691</v>
      </c>
      <c r="I64" s="167"/>
      <c r="J64" s="24" t="s">
        <v>252</v>
      </c>
      <c r="K64" s="4"/>
      <c r="L64" s="4"/>
      <c r="N64" s="138" t="s">
        <v>393</v>
      </c>
      <c r="O64" s="167"/>
      <c r="P64" s="24" t="s">
        <v>252</v>
      </c>
      <c r="Q64" s="4"/>
      <c r="R64" s="4"/>
    </row>
    <row r="65" spans="1:18" ht="15" customHeight="1" x14ac:dyDescent="0.25">
      <c r="A65" s="138" t="s">
        <v>393</v>
      </c>
      <c r="B65" s="184"/>
      <c r="C65" s="24" t="s">
        <v>252</v>
      </c>
      <c r="D65" s="4"/>
      <c r="E65" s="4"/>
      <c r="H65" s="138" t="s">
        <v>703</v>
      </c>
      <c r="I65" s="4"/>
      <c r="J65" s="24" t="s">
        <v>252</v>
      </c>
      <c r="K65" s="4"/>
      <c r="L65" s="4"/>
      <c r="N65" s="138" t="s">
        <v>694</v>
      </c>
      <c r="O65" s="4"/>
      <c r="P65" s="24" t="s">
        <v>252</v>
      </c>
      <c r="Q65" s="4"/>
      <c r="R65" s="4"/>
    </row>
    <row r="66" spans="1:18" ht="15" customHeight="1" x14ac:dyDescent="0.25">
      <c r="A66" s="138" t="s">
        <v>694</v>
      </c>
      <c r="B66" s="184"/>
      <c r="C66" s="24" t="s">
        <v>252</v>
      </c>
      <c r="D66" s="4"/>
      <c r="E66" s="4"/>
      <c r="H66" s="138" t="s">
        <v>693</v>
      </c>
      <c r="I66" s="4"/>
      <c r="J66" s="24" t="s">
        <v>252</v>
      </c>
      <c r="K66" s="4"/>
      <c r="L66" s="4"/>
      <c r="N66" s="138" t="s">
        <v>695</v>
      </c>
      <c r="O66" s="4"/>
      <c r="P66" s="24" t="s">
        <v>252</v>
      </c>
      <c r="Q66" s="4"/>
      <c r="R66" s="4"/>
    </row>
    <row r="67" spans="1:18" ht="15" customHeight="1" x14ac:dyDescent="0.25">
      <c r="A67" s="138" t="s">
        <v>695</v>
      </c>
      <c r="B67" s="184"/>
      <c r="C67" s="24" t="s">
        <v>252</v>
      </c>
      <c r="D67" s="4"/>
      <c r="E67" s="4"/>
      <c r="H67" s="138" t="s">
        <v>393</v>
      </c>
      <c r="I67" s="4"/>
      <c r="J67" s="24" t="s">
        <v>252</v>
      </c>
      <c r="K67" s="4"/>
      <c r="L67" s="4"/>
      <c r="N67" s="138" t="s">
        <v>696</v>
      </c>
      <c r="O67" s="4"/>
      <c r="P67" s="24" t="s">
        <v>253</v>
      </c>
      <c r="Q67" s="4"/>
      <c r="R67" s="4"/>
    </row>
    <row r="68" spans="1:18" ht="15" customHeight="1" x14ac:dyDescent="0.25">
      <c r="A68" s="138" t="s">
        <v>696</v>
      </c>
      <c r="B68" s="184"/>
      <c r="C68" s="24" t="s">
        <v>253</v>
      </c>
      <c r="D68" s="4"/>
      <c r="E68" s="4"/>
      <c r="H68" s="138" t="s">
        <v>694</v>
      </c>
      <c r="I68" s="4"/>
      <c r="J68" s="24" t="s">
        <v>252</v>
      </c>
      <c r="K68" s="4"/>
      <c r="L68" s="4"/>
      <c r="N68" s="138" t="s">
        <v>697</v>
      </c>
      <c r="O68" s="4"/>
      <c r="P68" s="24" t="s">
        <v>252</v>
      </c>
      <c r="Q68" s="4"/>
      <c r="R68" s="4"/>
    </row>
    <row r="69" spans="1:18" ht="15" customHeight="1" x14ac:dyDescent="0.25">
      <c r="A69" s="138" t="s">
        <v>697</v>
      </c>
      <c r="B69" s="184"/>
      <c r="C69" s="24" t="s">
        <v>252</v>
      </c>
      <c r="D69" s="4"/>
      <c r="E69" s="4"/>
      <c r="H69" s="138" t="s">
        <v>695</v>
      </c>
      <c r="I69" s="4"/>
      <c r="J69" s="24" t="s">
        <v>252</v>
      </c>
      <c r="K69" s="4"/>
      <c r="L69" s="4"/>
      <c r="N69" s="138" t="s">
        <v>698</v>
      </c>
      <c r="O69" s="4"/>
      <c r="P69" s="24" t="s">
        <v>252</v>
      </c>
      <c r="Q69" s="4"/>
      <c r="R69" s="4"/>
    </row>
    <row r="70" spans="1:18" ht="15" customHeight="1" x14ac:dyDescent="0.25">
      <c r="A70" s="138" t="s">
        <v>698</v>
      </c>
      <c r="B70" s="184"/>
      <c r="C70" s="24" t="s">
        <v>252</v>
      </c>
      <c r="D70" s="4"/>
      <c r="E70" s="4"/>
      <c r="H70" s="138" t="s">
        <v>696</v>
      </c>
      <c r="I70" s="4"/>
      <c r="J70" s="24" t="s">
        <v>253</v>
      </c>
      <c r="K70" s="4"/>
      <c r="L70" s="4"/>
      <c r="N70" s="138" t="s">
        <v>308</v>
      </c>
      <c r="O70" s="4"/>
      <c r="P70" s="24" t="s">
        <v>252</v>
      </c>
      <c r="Q70" s="4"/>
      <c r="R70" s="4"/>
    </row>
    <row r="71" spans="1:18" ht="15" customHeight="1" x14ac:dyDescent="0.25">
      <c r="A71" s="138" t="s">
        <v>308</v>
      </c>
      <c r="B71" s="184"/>
      <c r="C71" s="24" t="s">
        <v>252</v>
      </c>
      <c r="D71" s="4"/>
      <c r="E71" s="4"/>
      <c r="H71" s="138" t="s">
        <v>697</v>
      </c>
      <c r="I71" s="23"/>
      <c r="J71" s="24" t="s">
        <v>252</v>
      </c>
      <c r="K71" s="4"/>
      <c r="L71" s="4"/>
      <c r="N71" s="138" t="s">
        <v>699</v>
      </c>
      <c r="O71" s="23"/>
      <c r="P71" s="24" t="s">
        <v>252</v>
      </c>
      <c r="Q71" s="4"/>
      <c r="R71" s="4"/>
    </row>
    <row r="72" spans="1:18" ht="15" customHeight="1" thickBot="1" x14ac:dyDescent="0.3">
      <c r="A72" s="138" t="s">
        <v>699</v>
      </c>
      <c r="B72" s="184"/>
      <c r="C72" s="24" t="s">
        <v>252</v>
      </c>
      <c r="D72" s="4"/>
      <c r="E72" s="4"/>
      <c r="H72" s="138" t="s">
        <v>698</v>
      </c>
      <c r="I72" s="4"/>
      <c r="J72" s="24" t="s">
        <v>252</v>
      </c>
      <c r="K72" s="4"/>
      <c r="L72" s="4"/>
      <c r="N72" s="137" t="s">
        <v>700</v>
      </c>
      <c r="O72" s="79"/>
      <c r="P72" s="126" t="s">
        <v>252</v>
      </c>
      <c r="Q72" s="79"/>
      <c r="R72" s="79"/>
    </row>
    <row r="73" spans="1:18" ht="15" customHeight="1" thickBot="1" x14ac:dyDescent="0.3">
      <c r="A73" s="137" t="s">
        <v>700</v>
      </c>
      <c r="B73" s="185"/>
      <c r="C73" s="126" t="s">
        <v>252</v>
      </c>
      <c r="D73" s="79"/>
      <c r="E73" s="79"/>
      <c r="H73" s="138" t="s">
        <v>308</v>
      </c>
      <c r="I73" s="4"/>
      <c r="J73" s="24" t="s">
        <v>252</v>
      </c>
      <c r="K73" s="4"/>
      <c r="L73" s="4"/>
      <c r="N73" s="138" t="s">
        <v>691</v>
      </c>
      <c r="O73" s="4"/>
      <c r="P73" s="24" t="s">
        <v>252</v>
      </c>
      <c r="Q73" s="4"/>
      <c r="R73" s="4"/>
    </row>
    <row r="74" spans="1:18" ht="15" customHeight="1" x14ac:dyDescent="0.25">
      <c r="A74" s="138" t="s">
        <v>691</v>
      </c>
      <c r="B74" s="93" t="s">
        <v>638</v>
      </c>
      <c r="C74" s="24" t="s">
        <v>252</v>
      </c>
      <c r="D74" s="4"/>
      <c r="E74" s="4"/>
      <c r="H74" s="138" t="s">
        <v>1029</v>
      </c>
      <c r="I74" s="4"/>
      <c r="J74" s="24" t="s">
        <v>252</v>
      </c>
      <c r="K74" s="4"/>
      <c r="L74" s="4"/>
      <c r="N74" s="138" t="s">
        <v>939</v>
      </c>
      <c r="O74" s="4"/>
      <c r="P74" s="24" t="s">
        <v>252</v>
      </c>
      <c r="Q74" s="4"/>
      <c r="R74" s="4"/>
    </row>
    <row r="75" spans="1:18" ht="15" customHeight="1" x14ac:dyDescent="0.25">
      <c r="A75" s="138" t="s">
        <v>704</v>
      </c>
      <c r="B75" s="133" t="s">
        <v>254</v>
      </c>
      <c r="C75" s="24" t="s">
        <v>252</v>
      </c>
      <c r="D75" s="4"/>
      <c r="E75" s="4"/>
      <c r="H75" s="138" t="s">
        <v>699</v>
      </c>
      <c r="I75" s="84"/>
      <c r="J75" s="24" t="s">
        <v>252</v>
      </c>
      <c r="K75" s="4"/>
      <c r="L75" s="4"/>
      <c r="N75" s="138" t="s">
        <v>706</v>
      </c>
      <c r="O75" s="84"/>
      <c r="P75" s="24" t="s">
        <v>252</v>
      </c>
      <c r="Q75" s="4"/>
      <c r="R75" s="4"/>
    </row>
    <row r="76" spans="1:18" ht="15" customHeight="1" thickBot="1" x14ac:dyDescent="0.3">
      <c r="A76" s="138" t="s">
        <v>705</v>
      </c>
      <c r="B76" s="4"/>
      <c r="C76" s="24" t="s">
        <v>252</v>
      </c>
      <c r="D76" s="4"/>
      <c r="E76" s="4"/>
      <c r="H76" s="137" t="s">
        <v>700</v>
      </c>
      <c r="I76" s="99"/>
      <c r="J76" s="126" t="s">
        <v>252</v>
      </c>
      <c r="K76" s="79"/>
      <c r="L76" s="79"/>
      <c r="N76" s="138" t="s">
        <v>393</v>
      </c>
      <c r="O76" s="93"/>
      <c r="P76" s="24" t="s">
        <v>252</v>
      </c>
      <c r="Q76" s="4"/>
      <c r="R76" s="4"/>
    </row>
    <row r="77" spans="1:18" ht="15" customHeight="1" x14ac:dyDescent="0.25">
      <c r="A77" s="138" t="s">
        <v>706</v>
      </c>
      <c r="B77" s="4"/>
      <c r="C77" s="24" t="s">
        <v>252</v>
      </c>
      <c r="D77" s="4"/>
      <c r="E77" s="4"/>
      <c r="H77" s="140" t="s">
        <v>691</v>
      </c>
      <c r="I77" s="93"/>
      <c r="J77" s="152" t="s">
        <v>252</v>
      </c>
      <c r="K77" s="4"/>
      <c r="L77" s="4"/>
      <c r="N77" s="138" t="s">
        <v>937</v>
      </c>
      <c r="O77" s="93"/>
      <c r="P77" s="24" t="s">
        <v>252</v>
      </c>
      <c r="Q77" s="4"/>
      <c r="R77" s="4"/>
    </row>
    <row r="78" spans="1:18" ht="15" customHeight="1" x14ac:dyDescent="0.25">
      <c r="A78" s="138" t="s">
        <v>393</v>
      </c>
      <c r="B78" s="4"/>
      <c r="C78" s="24" t="s">
        <v>252</v>
      </c>
      <c r="D78" s="4"/>
      <c r="E78" s="4"/>
      <c r="H78" s="138" t="s">
        <v>701</v>
      </c>
      <c r="I78" s="93"/>
      <c r="J78" s="24" t="s">
        <v>252</v>
      </c>
      <c r="K78" s="4"/>
      <c r="L78" s="4"/>
      <c r="N78" s="138" t="s">
        <v>395</v>
      </c>
      <c r="O78" s="93"/>
      <c r="P78" s="24" t="s">
        <v>252</v>
      </c>
      <c r="Q78" s="4"/>
      <c r="R78" s="4"/>
    </row>
    <row r="79" spans="1:18" ht="15" customHeight="1" x14ac:dyDescent="0.25">
      <c r="A79" s="138" t="s">
        <v>394</v>
      </c>
      <c r="B79" s="4"/>
      <c r="C79" s="24" t="s">
        <v>252</v>
      </c>
      <c r="D79" s="4"/>
      <c r="E79" s="4"/>
      <c r="H79" s="138" t="s">
        <v>702</v>
      </c>
      <c r="I79" s="184"/>
      <c r="J79" s="24" t="s">
        <v>252</v>
      </c>
      <c r="K79" s="4"/>
      <c r="L79" s="4"/>
      <c r="N79" s="138" t="s">
        <v>696</v>
      </c>
      <c r="O79" s="184"/>
      <c r="P79" s="24" t="s">
        <v>253</v>
      </c>
      <c r="Q79" s="4"/>
      <c r="R79" s="4"/>
    </row>
    <row r="80" spans="1:18" ht="15" customHeight="1" x14ac:dyDescent="0.25">
      <c r="A80" s="138" t="s">
        <v>395</v>
      </c>
      <c r="B80" s="4"/>
      <c r="C80" s="24" t="s">
        <v>252</v>
      </c>
      <c r="D80" s="4"/>
      <c r="E80" s="4"/>
      <c r="H80" s="138" t="s">
        <v>1032</v>
      </c>
      <c r="I80" s="184"/>
      <c r="J80" s="24" t="s">
        <v>252</v>
      </c>
      <c r="K80" s="4"/>
      <c r="L80" s="4"/>
      <c r="N80" s="138" t="s">
        <v>938</v>
      </c>
      <c r="O80" s="184"/>
      <c r="P80" s="24" t="s">
        <v>252</v>
      </c>
      <c r="Q80" s="4"/>
      <c r="R80" s="4"/>
    </row>
    <row r="81" spans="1:18" ht="15" customHeight="1" x14ac:dyDescent="0.25">
      <c r="A81" s="138" t="s">
        <v>396</v>
      </c>
      <c r="B81" s="4"/>
      <c r="C81" s="24" t="s">
        <v>252</v>
      </c>
      <c r="D81" s="4"/>
      <c r="E81" s="4"/>
      <c r="H81" s="138" t="s">
        <v>393</v>
      </c>
      <c r="I81" s="184"/>
      <c r="J81" s="24" t="s">
        <v>252</v>
      </c>
      <c r="K81" s="4"/>
      <c r="L81" s="4"/>
      <c r="N81" s="138" t="s">
        <v>698</v>
      </c>
      <c r="O81" s="184"/>
      <c r="P81" s="24" t="s">
        <v>252</v>
      </c>
      <c r="Q81" s="4"/>
      <c r="R81" s="4"/>
    </row>
    <row r="82" spans="1:18" ht="15" customHeight="1" x14ac:dyDescent="0.25">
      <c r="A82" s="138" t="s">
        <v>698</v>
      </c>
      <c r="B82" s="23"/>
      <c r="C82" s="24" t="s">
        <v>252</v>
      </c>
      <c r="D82" s="4"/>
      <c r="E82" s="4"/>
      <c r="H82" s="138" t="s">
        <v>937</v>
      </c>
      <c r="I82" s="184"/>
      <c r="J82" s="24" t="s">
        <v>252</v>
      </c>
      <c r="K82" s="4"/>
      <c r="L82" s="4"/>
      <c r="N82" s="138" t="s">
        <v>308</v>
      </c>
      <c r="O82" s="184"/>
      <c r="P82" s="24" t="s">
        <v>252</v>
      </c>
      <c r="Q82" s="4"/>
      <c r="R82" s="4"/>
    </row>
    <row r="83" spans="1:18" ht="15" customHeight="1" x14ac:dyDescent="0.25">
      <c r="A83" s="138" t="s">
        <v>308</v>
      </c>
      <c r="B83" s="4"/>
      <c r="C83" s="24" t="s">
        <v>252</v>
      </c>
      <c r="D83" s="4"/>
      <c r="E83" s="4"/>
      <c r="H83" s="138" t="s">
        <v>395</v>
      </c>
      <c r="I83" s="4"/>
      <c r="J83" s="24" t="s">
        <v>252</v>
      </c>
      <c r="K83" s="4"/>
      <c r="L83" s="4"/>
      <c r="N83" s="138" t="s">
        <v>699</v>
      </c>
      <c r="O83" s="4"/>
      <c r="P83" s="24" t="s">
        <v>252</v>
      </c>
      <c r="Q83" s="4"/>
      <c r="R83" s="4"/>
    </row>
    <row r="84" spans="1:18" ht="15" customHeight="1" thickBot="1" x14ac:dyDescent="0.3">
      <c r="A84" s="138" t="s">
        <v>699</v>
      </c>
      <c r="B84" s="4"/>
      <c r="C84" s="24" t="s">
        <v>252</v>
      </c>
      <c r="D84" s="4"/>
      <c r="E84" s="4"/>
      <c r="H84" s="138" t="s">
        <v>307</v>
      </c>
      <c r="I84" s="4"/>
      <c r="J84" s="24" t="s">
        <v>253</v>
      </c>
      <c r="K84" s="4"/>
      <c r="L84" s="4"/>
      <c r="N84" s="137" t="s">
        <v>700</v>
      </c>
      <c r="O84" s="79"/>
      <c r="P84" s="126" t="s">
        <v>252</v>
      </c>
      <c r="Q84" s="79"/>
      <c r="R84" s="79"/>
    </row>
    <row r="85" spans="1:18" ht="15" customHeight="1" thickBot="1" x14ac:dyDescent="0.3">
      <c r="A85" s="137" t="s">
        <v>700</v>
      </c>
      <c r="B85" s="79"/>
      <c r="C85" s="126" t="s">
        <v>252</v>
      </c>
      <c r="D85" s="79"/>
      <c r="E85" s="79"/>
      <c r="H85" s="138" t="s">
        <v>396</v>
      </c>
      <c r="I85" s="4"/>
      <c r="J85" s="24" t="s">
        <v>252</v>
      </c>
      <c r="K85" s="4"/>
      <c r="L85" s="4"/>
      <c r="N85" s="138" t="s">
        <v>940</v>
      </c>
      <c r="O85" s="4"/>
      <c r="P85" s="24" t="s">
        <v>252</v>
      </c>
      <c r="Q85" s="4"/>
      <c r="R85" s="4"/>
    </row>
    <row r="86" spans="1:18" ht="15" customHeight="1" thickBot="1" x14ac:dyDescent="0.3">
      <c r="A86" s="137" t="s">
        <v>990</v>
      </c>
      <c r="B86" s="68" t="s">
        <v>1019</v>
      </c>
      <c r="C86" s="151" t="s">
        <v>252</v>
      </c>
      <c r="D86" s="79"/>
      <c r="E86" s="79"/>
      <c r="H86" s="138" t="s">
        <v>1033</v>
      </c>
      <c r="I86" s="84"/>
      <c r="J86" s="24" t="s">
        <v>252</v>
      </c>
      <c r="K86" s="4"/>
      <c r="L86" s="4"/>
      <c r="N86" s="138" t="s">
        <v>941</v>
      </c>
      <c r="O86" s="84"/>
      <c r="P86" s="24" t="s">
        <v>252</v>
      </c>
      <c r="Q86" s="4"/>
      <c r="R86" s="4"/>
    </row>
    <row r="87" spans="1:18" ht="15" customHeight="1" x14ac:dyDescent="0.25">
      <c r="A87" s="138" t="s">
        <v>991</v>
      </c>
      <c r="B87" s="93" t="s">
        <v>1016</v>
      </c>
      <c r="C87" s="152" t="s">
        <v>252</v>
      </c>
      <c r="D87" s="4"/>
      <c r="E87" s="4"/>
      <c r="H87" s="138" t="s">
        <v>308</v>
      </c>
      <c r="I87" s="84"/>
      <c r="J87" s="24" t="s">
        <v>252</v>
      </c>
      <c r="K87" s="4"/>
      <c r="L87" s="4"/>
      <c r="N87" s="138" t="s">
        <v>693</v>
      </c>
      <c r="O87" s="84"/>
      <c r="P87" s="24" t="s">
        <v>252</v>
      </c>
      <c r="Q87" s="4"/>
      <c r="R87" s="4"/>
    </row>
    <row r="88" spans="1:18" ht="15" customHeight="1" thickBot="1" x14ac:dyDescent="0.3">
      <c r="A88" s="137" t="s">
        <v>992</v>
      </c>
      <c r="B88" s="99" t="s">
        <v>1017</v>
      </c>
      <c r="C88" s="126" t="s">
        <v>252</v>
      </c>
      <c r="D88" s="79"/>
      <c r="E88" s="79"/>
      <c r="H88" s="138" t="s">
        <v>699</v>
      </c>
      <c r="I88" s="4"/>
      <c r="J88" s="24" t="s">
        <v>252</v>
      </c>
      <c r="K88" s="4"/>
      <c r="L88" s="4"/>
      <c r="N88" s="138" t="s">
        <v>393</v>
      </c>
      <c r="O88" s="4"/>
      <c r="P88" s="24" t="s">
        <v>252</v>
      </c>
      <c r="Q88" s="4"/>
      <c r="R88" s="4"/>
    </row>
    <row r="89" spans="1:18" ht="22.8" customHeight="1" thickBot="1" x14ac:dyDescent="0.3">
      <c r="A89" s="137" t="s">
        <v>993</v>
      </c>
      <c r="B89" s="98" t="s">
        <v>975</v>
      </c>
      <c r="C89" s="151" t="s">
        <v>253</v>
      </c>
      <c r="D89" s="79"/>
      <c r="E89" s="79"/>
      <c r="H89" s="137" t="s">
        <v>700</v>
      </c>
      <c r="I89" s="79"/>
      <c r="J89" s="126" t="s">
        <v>252</v>
      </c>
      <c r="K89" s="79"/>
      <c r="L89" s="79"/>
      <c r="N89" s="138" t="s">
        <v>694</v>
      </c>
      <c r="O89" s="4"/>
      <c r="P89" s="24" t="s">
        <v>252</v>
      </c>
      <c r="Q89" s="4"/>
      <c r="R89" s="4"/>
    </row>
    <row r="90" spans="1:18" ht="15" customHeight="1" x14ac:dyDescent="0.25">
      <c r="A90" s="138" t="s">
        <v>709</v>
      </c>
      <c r="B90" s="183" t="s">
        <v>1018</v>
      </c>
      <c r="C90" s="24" t="s">
        <v>252</v>
      </c>
      <c r="D90" s="4"/>
      <c r="E90" s="4"/>
      <c r="H90" s="138" t="s">
        <v>1034</v>
      </c>
      <c r="I90" s="84" t="s">
        <v>1070</v>
      </c>
      <c r="J90" s="24" t="s">
        <v>253</v>
      </c>
      <c r="K90" s="4"/>
      <c r="L90" s="4"/>
      <c r="N90" s="138" t="s">
        <v>695</v>
      </c>
      <c r="O90" s="84"/>
      <c r="P90" s="24" t="s">
        <v>252</v>
      </c>
      <c r="Q90" s="4"/>
      <c r="R90" s="4"/>
    </row>
    <row r="91" spans="1:18" ht="15" customHeight="1" x14ac:dyDescent="0.25">
      <c r="A91" s="138" t="s">
        <v>710</v>
      </c>
      <c r="B91" s="184"/>
      <c r="C91" s="24" t="s">
        <v>252</v>
      </c>
      <c r="D91" s="4"/>
      <c r="E91" s="4"/>
      <c r="H91" s="138" t="s">
        <v>1071</v>
      </c>
      <c r="J91" s="24" t="s">
        <v>253</v>
      </c>
      <c r="K91" s="4"/>
      <c r="L91" s="4"/>
      <c r="N91" s="138" t="s">
        <v>696</v>
      </c>
      <c r="P91" s="24" t="s">
        <v>253</v>
      </c>
      <c r="Q91" s="4"/>
      <c r="R91" s="4"/>
    </row>
    <row r="92" spans="1:18" ht="15" customHeight="1" x14ac:dyDescent="0.25">
      <c r="A92" s="138" t="s">
        <v>712</v>
      </c>
      <c r="B92" s="184"/>
      <c r="C92" s="24" t="s">
        <v>253</v>
      </c>
      <c r="D92" s="4"/>
      <c r="E92" s="4"/>
      <c r="H92" s="138" t="s">
        <v>1035</v>
      </c>
      <c r="I92" s="4"/>
      <c r="J92" s="24" t="s">
        <v>253</v>
      </c>
      <c r="K92" s="4"/>
      <c r="L92" s="4"/>
      <c r="N92" s="138" t="s">
        <v>697</v>
      </c>
      <c r="O92" s="4"/>
      <c r="P92" s="24" t="s">
        <v>252</v>
      </c>
      <c r="Q92" s="4"/>
      <c r="R92" s="4"/>
    </row>
    <row r="93" spans="1:18" ht="15" customHeight="1" thickBot="1" x14ac:dyDescent="0.3">
      <c r="A93" s="137" t="s">
        <v>840</v>
      </c>
      <c r="B93" s="185"/>
      <c r="C93" s="126" t="s">
        <v>253</v>
      </c>
      <c r="D93" s="79"/>
      <c r="E93" s="79"/>
      <c r="H93" s="137" t="s">
        <v>1036</v>
      </c>
      <c r="I93" s="79"/>
      <c r="J93" s="126" t="s">
        <v>253</v>
      </c>
      <c r="K93" s="79"/>
      <c r="L93" s="79"/>
      <c r="N93" s="138" t="s">
        <v>698</v>
      </c>
      <c r="O93" s="4"/>
      <c r="P93" s="24" t="s">
        <v>252</v>
      </c>
      <c r="Q93" s="4"/>
      <c r="R93" s="4"/>
    </row>
    <row r="94" spans="1:18" ht="15" customHeight="1" thickBot="1" x14ac:dyDescent="0.3">
      <c r="A94" s="137" t="s">
        <v>713</v>
      </c>
      <c r="B94" s="79"/>
      <c r="C94" s="151" t="s">
        <v>252</v>
      </c>
      <c r="D94" s="79"/>
      <c r="E94" s="79"/>
      <c r="H94" s="138" t="s">
        <v>1037</v>
      </c>
      <c r="I94" s="4"/>
      <c r="J94" s="24" t="s">
        <v>252</v>
      </c>
      <c r="K94" s="4"/>
      <c r="L94" s="4"/>
      <c r="N94" s="138" t="s">
        <v>308</v>
      </c>
      <c r="O94" s="4"/>
      <c r="P94" s="24" t="s">
        <v>252</v>
      </c>
      <c r="Q94" s="4"/>
      <c r="R94" s="4"/>
    </row>
    <row r="95" spans="1:18" ht="15" customHeight="1" thickBot="1" x14ac:dyDescent="0.3">
      <c r="A95" s="137" t="s">
        <v>714</v>
      </c>
      <c r="B95" s="79"/>
      <c r="C95" s="151" t="s">
        <v>252</v>
      </c>
      <c r="D95" s="79"/>
      <c r="E95" s="79"/>
      <c r="H95" s="138" t="s">
        <v>712</v>
      </c>
      <c r="I95" s="4"/>
      <c r="J95" s="24" t="s">
        <v>253</v>
      </c>
      <c r="K95" s="4"/>
      <c r="L95" s="4"/>
      <c r="N95" s="138" t="s">
        <v>699</v>
      </c>
      <c r="O95" s="4"/>
      <c r="P95" s="24" t="s">
        <v>252</v>
      </c>
      <c r="Q95" s="4"/>
      <c r="R95" s="4"/>
    </row>
    <row r="96" spans="1:18" ht="15" customHeight="1" x14ac:dyDescent="0.25">
      <c r="A96" s="138" t="s">
        <v>715</v>
      </c>
      <c r="B96" s="4"/>
      <c r="C96" s="24" t="s">
        <v>252</v>
      </c>
      <c r="D96" s="4"/>
      <c r="E96" s="4"/>
      <c r="H96" s="138" t="s">
        <v>840</v>
      </c>
      <c r="I96" s="115"/>
      <c r="J96" s="24" t="s">
        <v>253</v>
      </c>
      <c r="K96" s="4"/>
      <c r="L96" s="4"/>
      <c r="N96" s="138" t="s">
        <v>942</v>
      </c>
      <c r="O96" s="115"/>
      <c r="P96" s="24" t="s">
        <v>252</v>
      </c>
      <c r="Q96" s="4"/>
      <c r="R96" s="4"/>
    </row>
    <row r="97" spans="1:18" ht="15" customHeight="1" x14ac:dyDescent="0.25">
      <c r="A97" s="138" t="s">
        <v>716</v>
      </c>
      <c r="B97" s="84" t="s">
        <v>258</v>
      </c>
      <c r="C97" s="24" t="s">
        <v>252</v>
      </c>
      <c r="D97" s="4"/>
      <c r="E97" s="4"/>
      <c r="H97" s="138" t="s">
        <v>1038</v>
      </c>
      <c r="I97" s="4"/>
      <c r="J97" s="24" t="s">
        <v>253</v>
      </c>
      <c r="K97" s="4"/>
      <c r="L97" s="4"/>
      <c r="N97" s="138" t="s">
        <v>706</v>
      </c>
      <c r="O97" s="4"/>
      <c r="P97" s="24" t="s">
        <v>252</v>
      </c>
      <c r="Q97" s="4"/>
      <c r="R97" s="4"/>
    </row>
    <row r="98" spans="1:18" ht="15" customHeight="1" x14ac:dyDescent="0.25">
      <c r="A98" s="138" t="s">
        <v>717</v>
      </c>
      <c r="B98" s="84" t="s">
        <v>1019</v>
      </c>
      <c r="C98" s="24" t="s">
        <v>252</v>
      </c>
      <c r="D98" s="4"/>
      <c r="E98" s="4"/>
      <c r="H98" s="138" t="s">
        <v>1039</v>
      </c>
      <c r="I98" s="4"/>
      <c r="J98" s="24" t="s">
        <v>252</v>
      </c>
      <c r="K98" s="4"/>
      <c r="L98" s="4"/>
      <c r="N98" s="138" t="s">
        <v>393</v>
      </c>
      <c r="O98" s="4"/>
      <c r="P98" s="24" t="s">
        <v>252</v>
      </c>
      <c r="Q98" s="4"/>
      <c r="R98" s="4"/>
    </row>
    <row r="99" spans="1:18" ht="15" customHeight="1" thickBot="1" x14ac:dyDescent="0.3">
      <c r="A99" s="138" t="s">
        <v>718</v>
      </c>
      <c r="B99" s="4"/>
      <c r="C99" s="24" t="s">
        <v>252</v>
      </c>
      <c r="D99" s="4"/>
      <c r="E99" s="4"/>
      <c r="H99" s="137" t="s">
        <v>711</v>
      </c>
      <c r="I99" s="79"/>
      <c r="J99" s="126" t="s">
        <v>253</v>
      </c>
      <c r="K99" s="79"/>
      <c r="L99" s="79"/>
      <c r="N99" s="138" t="s">
        <v>937</v>
      </c>
      <c r="O99" s="4"/>
      <c r="P99" s="24" t="s">
        <v>252</v>
      </c>
      <c r="Q99" s="4"/>
      <c r="R99" s="4"/>
    </row>
    <row r="100" spans="1:18" ht="15" customHeight="1" thickBot="1" x14ac:dyDescent="0.3">
      <c r="A100" s="137" t="s">
        <v>719</v>
      </c>
      <c r="B100" s="79"/>
      <c r="C100" s="126" t="s">
        <v>252</v>
      </c>
      <c r="D100" s="79"/>
      <c r="E100" s="79"/>
      <c r="H100" s="137" t="s">
        <v>713</v>
      </c>
      <c r="I100" s="79"/>
      <c r="J100" s="126" t="s">
        <v>252</v>
      </c>
      <c r="K100" s="79"/>
      <c r="L100" s="79"/>
      <c r="N100" s="138" t="s">
        <v>395</v>
      </c>
      <c r="O100" s="4"/>
      <c r="P100" s="24" t="s">
        <v>252</v>
      </c>
      <c r="Q100" s="4"/>
      <c r="R100" s="4"/>
    </row>
    <row r="101" spans="1:18" ht="28.2" customHeight="1" thickBot="1" x14ac:dyDescent="0.3">
      <c r="A101" s="138" t="s">
        <v>720</v>
      </c>
      <c r="B101" s="84" t="s">
        <v>259</v>
      </c>
      <c r="C101" s="24" t="s">
        <v>252</v>
      </c>
      <c r="D101" s="4"/>
      <c r="E101" s="4"/>
      <c r="H101" s="139" t="s">
        <v>1040</v>
      </c>
      <c r="I101" s="68"/>
      <c r="J101" s="151" t="s">
        <v>252</v>
      </c>
      <c r="K101" s="81"/>
      <c r="L101" s="81"/>
      <c r="N101" s="138" t="s">
        <v>696</v>
      </c>
      <c r="O101" s="84"/>
      <c r="P101" s="24" t="s">
        <v>253</v>
      </c>
      <c r="Q101" s="4"/>
      <c r="R101" s="4"/>
    </row>
    <row r="102" spans="1:18" ht="15" customHeight="1" thickBot="1" x14ac:dyDescent="0.3">
      <c r="A102" s="137" t="s">
        <v>994</v>
      </c>
      <c r="B102" s="166"/>
      <c r="C102" s="126" t="s">
        <v>252</v>
      </c>
      <c r="D102" s="79"/>
      <c r="E102" s="79"/>
      <c r="H102" s="138" t="s">
        <v>715</v>
      </c>
      <c r="I102" s="84" t="s">
        <v>1072</v>
      </c>
      <c r="J102" s="24" t="s">
        <v>252</v>
      </c>
      <c r="K102" s="4"/>
      <c r="L102" s="4"/>
      <c r="N102" s="138" t="s">
        <v>938</v>
      </c>
      <c r="O102" s="84"/>
      <c r="P102" s="24" t="s">
        <v>252</v>
      </c>
      <c r="Q102" s="4"/>
      <c r="R102" s="4"/>
    </row>
    <row r="103" spans="1:18" ht="15" customHeight="1" thickBot="1" x14ac:dyDescent="0.3">
      <c r="A103" s="137" t="s">
        <v>449</v>
      </c>
      <c r="B103" s="79"/>
      <c r="C103" s="151" t="s">
        <v>252</v>
      </c>
      <c r="D103" s="79"/>
      <c r="E103" s="79"/>
      <c r="H103" s="138" t="s">
        <v>1041</v>
      </c>
      <c r="I103" s="93"/>
      <c r="J103" s="24" t="s">
        <v>252</v>
      </c>
      <c r="K103" s="4"/>
      <c r="L103" s="4"/>
      <c r="N103" s="138" t="s">
        <v>698</v>
      </c>
      <c r="O103" s="93"/>
      <c r="P103" s="24" t="s">
        <v>252</v>
      </c>
      <c r="Q103" s="4"/>
      <c r="R103" s="4"/>
    </row>
    <row r="104" spans="1:18" ht="15" customHeight="1" x14ac:dyDescent="0.25">
      <c r="A104" s="138" t="s">
        <v>341</v>
      </c>
      <c r="B104" s="4"/>
      <c r="C104" s="24" t="s">
        <v>252</v>
      </c>
      <c r="D104" s="4"/>
      <c r="E104" s="4"/>
      <c r="H104" s="138" t="s">
        <v>717</v>
      </c>
      <c r="I104" s="4"/>
      <c r="J104" s="24" t="s">
        <v>252</v>
      </c>
      <c r="K104" s="4"/>
      <c r="L104" s="4"/>
      <c r="N104" s="138" t="s">
        <v>308</v>
      </c>
      <c r="O104" s="4"/>
      <c r="P104" s="24" t="s">
        <v>252</v>
      </c>
      <c r="Q104" s="4"/>
      <c r="R104" s="4"/>
    </row>
    <row r="105" spans="1:18" ht="15" customHeight="1" x14ac:dyDescent="0.25">
      <c r="A105" s="138" t="s">
        <v>447</v>
      </c>
      <c r="B105" s="4"/>
      <c r="C105" s="24" t="s">
        <v>252</v>
      </c>
      <c r="D105" s="4"/>
      <c r="E105" s="4"/>
      <c r="H105" s="138" t="s">
        <v>718</v>
      </c>
      <c r="I105" s="4"/>
      <c r="J105" s="24" t="s">
        <v>252</v>
      </c>
      <c r="K105" s="4"/>
      <c r="L105" s="4"/>
      <c r="N105" s="138" t="s">
        <v>699</v>
      </c>
      <c r="O105" s="4"/>
      <c r="P105" s="24" t="s">
        <v>252</v>
      </c>
      <c r="Q105" s="4"/>
      <c r="R105" s="4"/>
    </row>
    <row r="106" spans="1:18" ht="15" customHeight="1" thickBot="1" x14ac:dyDescent="0.3">
      <c r="A106" s="137" t="s">
        <v>342</v>
      </c>
      <c r="B106" s="79"/>
      <c r="C106" s="126" t="s">
        <v>252</v>
      </c>
      <c r="D106" s="79"/>
      <c r="E106" s="79"/>
      <c r="H106" s="137" t="s">
        <v>719</v>
      </c>
      <c r="I106" s="79"/>
      <c r="J106" s="126" t="s">
        <v>252</v>
      </c>
      <c r="K106" s="79"/>
      <c r="L106" s="79"/>
      <c r="N106" s="137" t="s">
        <v>943</v>
      </c>
      <c r="O106" s="79"/>
      <c r="P106" s="126" t="s">
        <v>252</v>
      </c>
      <c r="Q106" s="79"/>
      <c r="R106" s="79"/>
    </row>
    <row r="107" spans="1:18" ht="15" customHeight="1" thickBot="1" x14ac:dyDescent="0.3">
      <c r="A107" s="138" t="s">
        <v>893</v>
      </c>
      <c r="B107" s="115" t="s">
        <v>923</v>
      </c>
      <c r="C107" s="24" t="s">
        <v>252</v>
      </c>
      <c r="D107" s="4"/>
      <c r="E107" s="4"/>
      <c r="H107" s="137" t="s">
        <v>1042</v>
      </c>
      <c r="I107" s="79"/>
      <c r="J107" s="126" t="s">
        <v>252</v>
      </c>
      <c r="K107" s="79"/>
      <c r="L107" s="79"/>
      <c r="N107" s="137" t="s">
        <v>708</v>
      </c>
      <c r="O107" s="79"/>
      <c r="P107" s="126" t="s">
        <v>253</v>
      </c>
      <c r="Q107" s="79"/>
      <c r="R107" s="79"/>
    </row>
    <row r="108" spans="1:18" ht="15" customHeight="1" x14ac:dyDescent="0.25">
      <c r="A108" s="138" t="s">
        <v>894</v>
      </c>
      <c r="B108" s="4"/>
      <c r="C108" s="24" t="s">
        <v>252</v>
      </c>
      <c r="D108" s="4"/>
      <c r="E108" s="4"/>
      <c r="H108" s="138" t="s">
        <v>729</v>
      </c>
      <c r="I108" s="84"/>
      <c r="J108" s="24" t="s">
        <v>252</v>
      </c>
      <c r="K108" s="4"/>
      <c r="L108" s="4"/>
      <c r="N108" s="138" t="s">
        <v>709</v>
      </c>
      <c r="O108" s="84"/>
      <c r="P108" s="24" t="s">
        <v>252</v>
      </c>
      <c r="Q108" s="4"/>
      <c r="R108" s="4"/>
    </row>
    <row r="109" spans="1:18" ht="15" customHeight="1" x14ac:dyDescent="0.25">
      <c r="A109" s="138" t="s">
        <v>452</v>
      </c>
      <c r="B109" s="4"/>
      <c r="C109" s="24" t="s">
        <v>252</v>
      </c>
      <c r="D109" s="4"/>
      <c r="E109" s="4"/>
      <c r="H109" s="138" t="s">
        <v>1043</v>
      </c>
      <c r="I109" s="4"/>
      <c r="J109" s="24" t="s">
        <v>252</v>
      </c>
      <c r="K109" s="4"/>
      <c r="L109" s="4"/>
      <c r="N109" s="138" t="s">
        <v>944</v>
      </c>
      <c r="O109" s="4"/>
      <c r="P109" s="24" t="s">
        <v>252</v>
      </c>
      <c r="Q109" s="4"/>
      <c r="R109" s="4"/>
    </row>
    <row r="110" spans="1:18" ht="15" customHeight="1" x14ac:dyDescent="0.25">
      <c r="A110" s="138" t="s">
        <v>736</v>
      </c>
      <c r="B110" s="4"/>
      <c r="C110" s="24" t="s">
        <v>252</v>
      </c>
      <c r="D110" s="4"/>
      <c r="E110" s="4"/>
      <c r="H110" s="138" t="s">
        <v>734</v>
      </c>
      <c r="I110" s="4"/>
      <c r="J110" s="24" t="s">
        <v>252</v>
      </c>
      <c r="K110" s="4"/>
      <c r="L110" s="4"/>
      <c r="N110" s="138" t="s">
        <v>945</v>
      </c>
      <c r="O110" s="4"/>
      <c r="P110" s="24" t="s">
        <v>253</v>
      </c>
      <c r="Q110" s="4"/>
      <c r="R110" s="4"/>
    </row>
    <row r="111" spans="1:18" ht="15" customHeight="1" thickBot="1" x14ac:dyDescent="0.3">
      <c r="A111" s="137" t="s">
        <v>343</v>
      </c>
      <c r="B111" s="79"/>
      <c r="C111" s="126" t="s">
        <v>252</v>
      </c>
      <c r="D111" s="79"/>
      <c r="E111" s="79"/>
      <c r="H111" s="138" t="s">
        <v>1044</v>
      </c>
      <c r="I111" s="93"/>
      <c r="J111" s="24" t="s">
        <v>252</v>
      </c>
      <c r="K111" s="4"/>
      <c r="L111" s="4"/>
      <c r="N111" s="138" t="s">
        <v>712</v>
      </c>
      <c r="O111" s="93"/>
      <c r="P111" s="24" t="s">
        <v>253</v>
      </c>
      <c r="Q111" s="4"/>
      <c r="R111" s="4"/>
    </row>
    <row r="112" spans="1:18" ht="15" customHeight="1" thickBot="1" x14ac:dyDescent="0.3">
      <c r="A112" s="138" t="s">
        <v>722</v>
      </c>
      <c r="B112" s="75" t="s">
        <v>862</v>
      </c>
      <c r="C112" s="24" t="s">
        <v>252</v>
      </c>
      <c r="D112" s="4"/>
      <c r="E112" s="4"/>
      <c r="H112" s="137" t="s">
        <v>731</v>
      </c>
      <c r="I112" s="113"/>
      <c r="J112" s="126" t="s">
        <v>252</v>
      </c>
      <c r="K112" s="79"/>
      <c r="L112" s="79"/>
      <c r="N112" s="138" t="s">
        <v>840</v>
      </c>
      <c r="O112" s="84"/>
      <c r="P112" s="24" t="s">
        <v>252</v>
      </c>
      <c r="Q112" s="4"/>
      <c r="R112" s="4"/>
    </row>
    <row r="113" spans="1:18" ht="15" customHeight="1" thickBot="1" x14ac:dyDescent="0.3">
      <c r="A113" s="138" t="s">
        <v>723</v>
      </c>
      <c r="B113" s="93" t="s">
        <v>863</v>
      </c>
      <c r="C113" s="24" t="s">
        <v>252</v>
      </c>
      <c r="D113" s="4"/>
      <c r="E113" s="4"/>
      <c r="H113" s="138" t="s">
        <v>732</v>
      </c>
      <c r="I113" s="93"/>
      <c r="J113" s="24" t="s">
        <v>252</v>
      </c>
      <c r="K113" s="23"/>
      <c r="L113" s="4"/>
      <c r="N113" s="137" t="s">
        <v>947</v>
      </c>
      <c r="O113" s="99"/>
      <c r="P113" s="126" t="s">
        <v>253</v>
      </c>
      <c r="Q113" s="153"/>
      <c r="R113" s="79"/>
    </row>
    <row r="114" spans="1:18" ht="15" customHeight="1" thickBot="1" x14ac:dyDescent="0.3">
      <c r="A114" s="138" t="s">
        <v>724</v>
      </c>
      <c r="B114" s="93" t="s">
        <v>864</v>
      </c>
      <c r="C114" s="24" t="s">
        <v>252</v>
      </c>
      <c r="D114" s="4"/>
      <c r="E114" s="4"/>
      <c r="H114" s="138" t="s">
        <v>1045</v>
      </c>
      <c r="I114" s="93"/>
      <c r="J114" s="24" t="s">
        <v>252</v>
      </c>
      <c r="K114" s="4"/>
      <c r="L114" s="4"/>
      <c r="N114" s="137" t="s">
        <v>713</v>
      </c>
      <c r="O114" s="99"/>
      <c r="P114" s="126" t="s">
        <v>252</v>
      </c>
      <c r="Q114" s="79"/>
      <c r="R114" s="79"/>
    </row>
    <row r="115" spans="1:18" ht="15" customHeight="1" thickBot="1" x14ac:dyDescent="0.3">
      <c r="A115" s="138" t="s">
        <v>725</v>
      </c>
      <c r="B115" s="4"/>
      <c r="C115" s="24" t="s">
        <v>252</v>
      </c>
      <c r="D115" s="4"/>
      <c r="E115" s="4"/>
      <c r="H115" s="138" t="s">
        <v>736</v>
      </c>
      <c r="I115" s="93"/>
      <c r="J115" s="24" t="s">
        <v>252</v>
      </c>
      <c r="K115" s="23"/>
      <c r="L115" s="4"/>
      <c r="N115" s="137" t="s">
        <v>714</v>
      </c>
      <c r="O115" s="99"/>
      <c r="P115" s="126" t="s">
        <v>252</v>
      </c>
      <c r="Q115" s="153"/>
      <c r="R115" s="79"/>
    </row>
    <row r="116" spans="1:18" ht="15" customHeight="1" x14ac:dyDescent="0.25">
      <c r="A116" s="138" t="s">
        <v>726</v>
      </c>
      <c r="B116" s="4"/>
      <c r="C116" s="24" t="s">
        <v>252</v>
      </c>
      <c r="D116" s="4"/>
      <c r="E116" s="4"/>
      <c r="H116" s="138" t="s">
        <v>737</v>
      </c>
      <c r="I116" s="93"/>
      <c r="J116" s="24" t="s">
        <v>252</v>
      </c>
      <c r="K116" s="4"/>
      <c r="L116" s="4"/>
      <c r="N116" s="138" t="s">
        <v>715</v>
      </c>
      <c r="O116" s="93"/>
      <c r="P116" s="24" t="s">
        <v>252</v>
      </c>
      <c r="Q116" s="4"/>
      <c r="R116" s="4"/>
    </row>
    <row r="117" spans="1:18" ht="15" customHeight="1" x14ac:dyDescent="0.25">
      <c r="A117" s="138" t="s">
        <v>727</v>
      </c>
      <c r="B117" s="4"/>
      <c r="C117" s="24" t="s">
        <v>252</v>
      </c>
      <c r="D117" s="4"/>
      <c r="E117" s="4"/>
      <c r="H117" s="138" t="s">
        <v>738</v>
      </c>
      <c r="I117" s="84"/>
      <c r="J117" s="24" t="s">
        <v>252</v>
      </c>
      <c r="K117" s="4"/>
      <c r="L117" s="4"/>
      <c r="N117" s="138" t="s">
        <v>948</v>
      </c>
      <c r="O117" s="84"/>
      <c r="P117" s="24" t="s">
        <v>252</v>
      </c>
      <c r="Q117" s="4"/>
      <c r="R117" s="4"/>
    </row>
    <row r="118" spans="1:18" ht="15" customHeight="1" thickBot="1" x14ac:dyDescent="0.3">
      <c r="A118" s="137" t="s">
        <v>728</v>
      </c>
      <c r="B118" s="79"/>
      <c r="C118" s="126" t="s">
        <v>252</v>
      </c>
      <c r="D118" s="79"/>
      <c r="E118" s="79"/>
      <c r="H118" s="138" t="s">
        <v>1046</v>
      </c>
      <c r="I118" s="93"/>
      <c r="J118" s="24" t="s">
        <v>252</v>
      </c>
      <c r="K118" s="4"/>
      <c r="L118" s="4"/>
      <c r="N118" s="137" t="s">
        <v>719</v>
      </c>
      <c r="O118" s="99"/>
      <c r="P118" s="126" t="s">
        <v>252</v>
      </c>
      <c r="Q118" s="79"/>
      <c r="R118" s="79"/>
    </row>
    <row r="119" spans="1:18" ht="15" customHeight="1" x14ac:dyDescent="0.25">
      <c r="A119" s="138" t="s">
        <v>729</v>
      </c>
      <c r="B119" s="84" t="s">
        <v>865</v>
      </c>
      <c r="C119" s="24" t="s">
        <v>252</v>
      </c>
      <c r="D119" s="4"/>
      <c r="E119" s="4"/>
      <c r="H119" s="138" t="s">
        <v>1047</v>
      </c>
      <c r="I119" s="93"/>
      <c r="J119" s="24" t="s">
        <v>253</v>
      </c>
      <c r="K119" s="4"/>
      <c r="L119" s="4"/>
      <c r="N119" s="138" t="s">
        <v>720</v>
      </c>
      <c r="O119" s="93"/>
      <c r="P119" s="24" t="s">
        <v>252</v>
      </c>
      <c r="Q119" s="4"/>
      <c r="R119" s="4"/>
    </row>
    <row r="120" spans="1:18" ht="15" customHeight="1" x14ac:dyDescent="0.25">
      <c r="A120" s="138" t="s">
        <v>995</v>
      </c>
      <c r="B120" s="4"/>
      <c r="C120" s="24" t="s">
        <v>252</v>
      </c>
      <c r="D120" s="4"/>
      <c r="E120" s="4"/>
      <c r="H120" s="138" t="s">
        <v>740</v>
      </c>
      <c r="I120" s="84"/>
      <c r="J120" s="24" t="s">
        <v>252</v>
      </c>
      <c r="K120" s="4"/>
      <c r="L120" s="4"/>
      <c r="N120" s="138" t="s">
        <v>949</v>
      </c>
      <c r="O120" s="84"/>
      <c r="P120" s="24" t="s">
        <v>252</v>
      </c>
      <c r="Q120" s="4"/>
      <c r="R120" s="4"/>
    </row>
    <row r="121" spans="1:18" ht="15" customHeight="1" thickBot="1" x14ac:dyDescent="0.3">
      <c r="A121" s="137" t="s">
        <v>731</v>
      </c>
      <c r="B121" s="79"/>
      <c r="C121" s="126" t="s">
        <v>252</v>
      </c>
      <c r="D121" s="79"/>
      <c r="E121" s="79"/>
      <c r="H121" s="138" t="s">
        <v>1048</v>
      </c>
      <c r="I121" s="93"/>
      <c r="J121" s="24" t="s">
        <v>252</v>
      </c>
      <c r="K121" s="4"/>
      <c r="L121" s="4"/>
      <c r="N121" s="137" t="s">
        <v>950</v>
      </c>
      <c r="O121" s="99"/>
      <c r="P121" s="126" t="s">
        <v>252</v>
      </c>
      <c r="Q121" s="79"/>
      <c r="R121" s="79"/>
    </row>
    <row r="122" spans="1:18" ht="15" customHeight="1" thickBot="1" x14ac:dyDescent="0.3">
      <c r="A122" s="138" t="s">
        <v>732</v>
      </c>
      <c r="B122" s="134" t="s">
        <v>866</v>
      </c>
      <c r="C122" s="24" t="s">
        <v>252</v>
      </c>
      <c r="D122" s="4"/>
      <c r="E122" s="4"/>
      <c r="H122" s="138" t="s">
        <v>742</v>
      </c>
      <c r="I122" s="93"/>
      <c r="J122" s="24" t="s">
        <v>252</v>
      </c>
      <c r="K122" s="4"/>
      <c r="L122" s="4"/>
      <c r="N122" s="137" t="s">
        <v>951</v>
      </c>
      <c r="O122" s="99"/>
      <c r="P122" s="126" t="s">
        <v>252</v>
      </c>
      <c r="Q122" s="79"/>
      <c r="R122" s="79"/>
    </row>
    <row r="123" spans="1:18" ht="15" customHeight="1" x14ac:dyDescent="0.25">
      <c r="A123" s="138" t="s">
        <v>996</v>
      </c>
      <c r="B123" s="84" t="s">
        <v>867</v>
      </c>
      <c r="C123" s="24" t="s">
        <v>252</v>
      </c>
      <c r="D123" s="4"/>
      <c r="E123" s="4"/>
      <c r="H123" s="138" t="s">
        <v>743</v>
      </c>
      <c r="I123" s="84"/>
      <c r="J123" s="24" t="s">
        <v>252</v>
      </c>
      <c r="K123" s="4"/>
      <c r="L123" s="4"/>
      <c r="N123" s="138" t="s">
        <v>341</v>
      </c>
      <c r="O123" s="84"/>
      <c r="P123" s="24" t="s">
        <v>252</v>
      </c>
      <c r="Q123" s="4"/>
      <c r="R123" s="4"/>
    </row>
    <row r="124" spans="1:18" ht="15" customHeight="1" x14ac:dyDescent="0.25">
      <c r="A124" s="138" t="s">
        <v>734</v>
      </c>
      <c r="B124" s="93"/>
      <c r="C124" s="24" t="s">
        <v>252</v>
      </c>
      <c r="D124" s="23"/>
      <c r="E124" s="4"/>
      <c r="H124" s="138" t="s">
        <v>1049</v>
      </c>
      <c r="I124" s="26"/>
      <c r="J124" s="24" t="s">
        <v>252</v>
      </c>
      <c r="K124" s="23"/>
      <c r="L124" s="4"/>
      <c r="N124" s="138" t="s">
        <v>603</v>
      </c>
      <c r="O124" s="26"/>
      <c r="P124" s="24" t="s">
        <v>252</v>
      </c>
      <c r="Q124" s="23"/>
      <c r="R124" s="4"/>
    </row>
    <row r="125" spans="1:18" ht="15" customHeight="1" thickBot="1" x14ac:dyDescent="0.3">
      <c r="A125" s="138" t="s">
        <v>997</v>
      </c>
      <c r="B125" s="93"/>
      <c r="C125" s="24" t="s">
        <v>252</v>
      </c>
      <c r="D125" s="4"/>
      <c r="E125" s="4"/>
      <c r="H125" s="138" t="s">
        <v>745</v>
      </c>
      <c r="J125" s="24" t="s">
        <v>252</v>
      </c>
      <c r="K125" s="4"/>
      <c r="L125" s="4"/>
      <c r="N125" s="137" t="s">
        <v>342</v>
      </c>
      <c r="O125" s="166"/>
      <c r="P125" s="126" t="s">
        <v>252</v>
      </c>
      <c r="Q125" s="79"/>
      <c r="R125" s="79"/>
    </row>
    <row r="126" spans="1:18" ht="15" customHeight="1" x14ac:dyDescent="0.25">
      <c r="A126" s="138" t="s">
        <v>736</v>
      </c>
      <c r="B126" s="93"/>
      <c r="C126" s="24" t="s">
        <v>252</v>
      </c>
      <c r="D126" s="23"/>
      <c r="E126" s="4"/>
      <c r="H126" s="138" t="s">
        <v>1050</v>
      </c>
      <c r="I126" s="4"/>
      <c r="J126" s="24" t="s">
        <v>252</v>
      </c>
      <c r="K126" s="4"/>
      <c r="L126" s="4"/>
      <c r="N126" s="138" t="s">
        <v>722</v>
      </c>
      <c r="O126" s="4"/>
      <c r="P126" s="24" t="s">
        <v>252</v>
      </c>
      <c r="Q126" s="4"/>
      <c r="R126" s="4"/>
    </row>
    <row r="127" spans="1:18" ht="15" customHeight="1" x14ac:dyDescent="0.25">
      <c r="A127" s="138" t="s">
        <v>869</v>
      </c>
      <c r="B127" s="93" t="s">
        <v>868</v>
      </c>
      <c r="C127" s="24" t="s">
        <v>252</v>
      </c>
      <c r="D127" s="4"/>
      <c r="E127" s="4"/>
      <c r="H127" s="138" t="s">
        <v>747</v>
      </c>
      <c r="I127" s="4"/>
      <c r="J127" s="24" t="s">
        <v>252</v>
      </c>
      <c r="K127" s="4"/>
      <c r="L127" s="4"/>
      <c r="N127" s="138" t="s">
        <v>723</v>
      </c>
      <c r="O127" s="4"/>
      <c r="P127" s="24" t="s">
        <v>252</v>
      </c>
      <c r="Q127" s="4"/>
      <c r="R127" s="4"/>
    </row>
    <row r="128" spans="1:18" ht="15" customHeight="1" x14ac:dyDescent="0.25">
      <c r="A128" s="138" t="s">
        <v>870</v>
      </c>
      <c r="B128" s="84" t="s">
        <v>871</v>
      </c>
      <c r="C128" s="24" t="s">
        <v>252</v>
      </c>
      <c r="D128" s="4"/>
      <c r="E128" s="4"/>
      <c r="H128" s="138" t="s">
        <v>1051</v>
      </c>
      <c r="I128" s="4"/>
      <c r="J128" s="24" t="s">
        <v>252</v>
      </c>
      <c r="K128" s="4"/>
      <c r="L128" s="4"/>
      <c r="N128" s="138" t="s">
        <v>952</v>
      </c>
      <c r="O128" s="4"/>
      <c r="P128" s="24" t="s">
        <v>252</v>
      </c>
      <c r="Q128" s="4"/>
      <c r="R128" s="4"/>
    </row>
    <row r="129" spans="1:18" ht="15" customHeight="1" x14ac:dyDescent="0.25">
      <c r="A129" s="138" t="s">
        <v>738</v>
      </c>
      <c r="B129" s="93" t="s">
        <v>874</v>
      </c>
      <c r="C129" s="24" t="s">
        <v>252</v>
      </c>
      <c r="D129" s="4"/>
      <c r="E129" s="4"/>
      <c r="H129" s="138" t="s">
        <v>748</v>
      </c>
      <c r="I129" s="23"/>
      <c r="J129" s="24" t="s">
        <v>252</v>
      </c>
      <c r="K129" s="4"/>
      <c r="L129" s="4"/>
      <c r="N129" s="138" t="s">
        <v>953</v>
      </c>
      <c r="O129" s="23"/>
      <c r="P129" s="24" t="s">
        <v>252</v>
      </c>
      <c r="Q129" s="4"/>
      <c r="R129" s="4"/>
    </row>
    <row r="130" spans="1:18" ht="15" customHeight="1" x14ac:dyDescent="0.25">
      <c r="A130" s="138" t="s">
        <v>998</v>
      </c>
      <c r="B130" s="93" t="s">
        <v>872</v>
      </c>
      <c r="C130" s="24" t="s">
        <v>253</v>
      </c>
      <c r="D130" s="4"/>
      <c r="E130" s="4"/>
      <c r="H130" s="138" t="s">
        <v>749</v>
      </c>
      <c r="I130" s="4"/>
      <c r="J130" s="24" t="s">
        <v>252</v>
      </c>
      <c r="K130" s="4"/>
      <c r="L130" s="4"/>
      <c r="N130" s="138" t="s">
        <v>725</v>
      </c>
      <c r="O130" s="4"/>
      <c r="P130" s="24" t="s">
        <v>252</v>
      </c>
      <c r="Q130" s="4"/>
      <c r="R130" s="4"/>
    </row>
    <row r="131" spans="1:18" ht="15" customHeight="1" thickBot="1" x14ac:dyDescent="0.3">
      <c r="A131" s="138" t="s">
        <v>740</v>
      </c>
      <c r="B131" s="84" t="s">
        <v>873</v>
      </c>
      <c r="C131" s="24" t="s">
        <v>252</v>
      </c>
      <c r="D131" s="4"/>
      <c r="E131" s="4"/>
      <c r="H131" s="137" t="s">
        <v>750</v>
      </c>
      <c r="I131" s="79"/>
      <c r="J131" s="126" t="s">
        <v>252</v>
      </c>
      <c r="K131" s="79"/>
      <c r="L131" s="79"/>
      <c r="N131" s="138" t="s">
        <v>954</v>
      </c>
      <c r="O131" s="4"/>
      <c r="P131" s="24" t="s">
        <v>252</v>
      </c>
      <c r="Q131" s="4"/>
      <c r="R131" s="4"/>
    </row>
    <row r="132" spans="1:18" ht="15" customHeight="1" thickBot="1" x14ac:dyDescent="0.3">
      <c r="A132" s="138" t="s">
        <v>999</v>
      </c>
      <c r="B132" s="93"/>
      <c r="C132" s="24" t="s">
        <v>252</v>
      </c>
      <c r="D132" s="4"/>
      <c r="E132" s="4"/>
      <c r="H132" s="138" t="s">
        <v>751</v>
      </c>
      <c r="I132" s="4"/>
      <c r="J132" s="24" t="s">
        <v>252</v>
      </c>
      <c r="K132" s="4"/>
      <c r="L132" s="4"/>
      <c r="N132" s="137" t="s">
        <v>728</v>
      </c>
      <c r="O132" s="79"/>
      <c r="P132" s="126" t="s">
        <v>252</v>
      </c>
      <c r="Q132" s="79"/>
      <c r="R132" s="79"/>
    </row>
    <row r="133" spans="1:18" ht="15" customHeight="1" x14ac:dyDescent="0.25">
      <c r="A133" s="138" t="s">
        <v>742</v>
      </c>
      <c r="B133" s="93"/>
      <c r="C133" s="24" t="s">
        <v>252</v>
      </c>
      <c r="D133" s="4"/>
      <c r="E133" s="4"/>
      <c r="H133" s="138" t="s">
        <v>752</v>
      </c>
      <c r="I133" s="93"/>
      <c r="J133" s="24" t="s">
        <v>252</v>
      </c>
      <c r="K133" s="4"/>
      <c r="L133" s="4"/>
      <c r="N133" s="138" t="s">
        <v>729</v>
      </c>
      <c r="O133" s="93"/>
      <c r="P133" s="24" t="s">
        <v>252</v>
      </c>
      <c r="Q133" s="4"/>
      <c r="R133" s="4"/>
    </row>
    <row r="134" spans="1:18" ht="15" customHeight="1" x14ac:dyDescent="0.25">
      <c r="A134" s="138" t="s">
        <v>743</v>
      </c>
      <c r="B134" s="84" t="s">
        <v>875</v>
      </c>
      <c r="C134" s="24" t="s">
        <v>252</v>
      </c>
      <c r="D134" s="4"/>
      <c r="E134" s="4"/>
      <c r="H134" s="138" t="s">
        <v>753</v>
      </c>
      <c r="I134" s="93"/>
      <c r="J134" s="24" t="s">
        <v>252</v>
      </c>
      <c r="K134" s="4"/>
      <c r="L134" s="4"/>
      <c r="N134" s="138" t="s">
        <v>955</v>
      </c>
      <c r="O134" s="93"/>
      <c r="P134" s="24" t="s">
        <v>252</v>
      </c>
      <c r="Q134" s="4"/>
      <c r="R134" s="4"/>
    </row>
    <row r="135" spans="1:18" ht="15" customHeight="1" thickBot="1" x14ac:dyDescent="0.3">
      <c r="A135" s="138" t="s">
        <v>1000</v>
      </c>
      <c r="B135" s="26"/>
      <c r="C135" s="24" t="s">
        <v>252</v>
      </c>
      <c r="D135" s="23"/>
      <c r="E135" s="4"/>
      <c r="H135" s="138" t="s">
        <v>754</v>
      </c>
      <c r="I135" s="167"/>
      <c r="J135" s="24" t="s">
        <v>252</v>
      </c>
      <c r="K135" s="4"/>
      <c r="L135" s="4"/>
      <c r="N135" s="137" t="s">
        <v>731</v>
      </c>
      <c r="O135" s="168"/>
      <c r="P135" s="126" t="s">
        <v>252</v>
      </c>
      <c r="Q135" s="79"/>
      <c r="R135" s="79"/>
    </row>
    <row r="136" spans="1:18" ht="15" customHeight="1" x14ac:dyDescent="0.25">
      <c r="A136" s="138" t="s">
        <v>745</v>
      </c>
      <c r="C136" s="24" t="s">
        <v>252</v>
      </c>
      <c r="D136" s="4"/>
      <c r="E136" s="4"/>
      <c r="H136" s="138" t="s">
        <v>755</v>
      </c>
      <c r="I136" s="93"/>
      <c r="J136" s="24" t="s">
        <v>252</v>
      </c>
      <c r="K136" s="4"/>
      <c r="L136" s="4"/>
      <c r="N136" s="138" t="s">
        <v>732</v>
      </c>
      <c r="O136" s="93"/>
      <c r="P136" s="24" t="s">
        <v>252</v>
      </c>
      <c r="Q136" s="4"/>
      <c r="R136" s="4"/>
    </row>
    <row r="137" spans="1:18" ht="15" customHeight="1" x14ac:dyDescent="0.25">
      <c r="A137" s="138" t="s">
        <v>1001</v>
      </c>
      <c r="B137" s="4"/>
      <c r="C137" s="24" t="s">
        <v>252</v>
      </c>
      <c r="D137" s="4"/>
      <c r="E137" s="4"/>
      <c r="H137" s="138" t="s">
        <v>756</v>
      </c>
      <c r="I137" s="93"/>
      <c r="J137" s="24" t="s">
        <v>252</v>
      </c>
      <c r="K137" s="4"/>
      <c r="L137" s="4"/>
      <c r="N137" s="138" t="s">
        <v>956</v>
      </c>
      <c r="O137" s="93"/>
      <c r="P137" s="24" t="s">
        <v>252</v>
      </c>
      <c r="Q137" s="4"/>
      <c r="R137" s="4"/>
    </row>
    <row r="138" spans="1:18" ht="15" customHeight="1" x14ac:dyDescent="0.25">
      <c r="A138" s="138" t="s">
        <v>747</v>
      </c>
      <c r="B138" s="4"/>
      <c r="C138" s="24" t="s">
        <v>252</v>
      </c>
      <c r="D138" s="4"/>
      <c r="E138" s="4"/>
      <c r="H138" s="138" t="s">
        <v>1052</v>
      </c>
      <c r="I138" s="93"/>
      <c r="J138" s="24" t="s">
        <v>252</v>
      </c>
      <c r="K138" s="4"/>
      <c r="L138" s="4"/>
      <c r="N138" s="138" t="s">
        <v>734</v>
      </c>
      <c r="O138" s="93"/>
      <c r="P138" s="24" t="s">
        <v>252</v>
      </c>
      <c r="Q138" s="4"/>
      <c r="R138" s="4"/>
    </row>
    <row r="139" spans="1:18" ht="15" customHeight="1" x14ac:dyDescent="0.25">
      <c r="A139" s="138" t="s">
        <v>748</v>
      </c>
      <c r="B139" s="4"/>
      <c r="C139" s="24" t="s">
        <v>252</v>
      </c>
      <c r="D139" s="4"/>
      <c r="E139" s="4"/>
      <c r="H139" s="138" t="s">
        <v>758</v>
      </c>
      <c r="I139" s="93"/>
      <c r="J139" s="24" t="s">
        <v>253</v>
      </c>
      <c r="K139" s="4"/>
      <c r="L139" s="4"/>
      <c r="N139" s="138" t="s">
        <v>957</v>
      </c>
      <c r="O139" s="93"/>
      <c r="P139" s="24" t="s">
        <v>252</v>
      </c>
      <c r="Q139" s="4"/>
      <c r="R139" s="4"/>
    </row>
    <row r="140" spans="1:18" ht="15" customHeight="1" x14ac:dyDescent="0.25">
      <c r="A140" s="138" t="s">
        <v>749</v>
      </c>
      <c r="B140" s="23"/>
      <c r="C140" s="24" t="s">
        <v>252</v>
      </c>
      <c r="D140" s="4"/>
      <c r="E140" s="4"/>
      <c r="H140" s="138" t="s">
        <v>759</v>
      </c>
      <c r="I140" s="93"/>
      <c r="J140" s="24" t="s">
        <v>252</v>
      </c>
      <c r="K140" s="4"/>
      <c r="L140" s="4"/>
      <c r="N140" s="138" t="s">
        <v>736</v>
      </c>
      <c r="O140" s="93"/>
      <c r="P140" s="24" t="s">
        <v>252</v>
      </c>
      <c r="Q140" s="4"/>
      <c r="R140" s="4"/>
    </row>
    <row r="141" spans="1:18" ht="15" customHeight="1" thickBot="1" x14ac:dyDescent="0.3">
      <c r="A141" s="137" t="s">
        <v>750</v>
      </c>
      <c r="B141" s="79"/>
      <c r="C141" s="126" t="s">
        <v>252</v>
      </c>
      <c r="D141" s="79"/>
      <c r="E141" s="79"/>
      <c r="H141" s="138" t="s">
        <v>760</v>
      </c>
      <c r="I141" s="93"/>
      <c r="J141" s="24" t="s">
        <v>252</v>
      </c>
      <c r="K141" s="4"/>
      <c r="L141" s="4"/>
      <c r="N141" s="138" t="s">
        <v>737</v>
      </c>
      <c r="O141" s="93"/>
      <c r="P141" s="24" t="s">
        <v>252</v>
      </c>
      <c r="Q141" s="4"/>
      <c r="R141" s="4"/>
    </row>
    <row r="142" spans="1:18" ht="15" customHeight="1" x14ac:dyDescent="0.25">
      <c r="A142" s="138" t="s">
        <v>751</v>
      </c>
      <c r="B142" s="4"/>
      <c r="C142" s="24" t="s">
        <v>252</v>
      </c>
      <c r="D142" s="4"/>
      <c r="E142" s="4"/>
      <c r="H142" s="138" t="s">
        <v>761</v>
      </c>
      <c r="I142" s="93"/>
      <c r="J142" s="24" t="s">
        <v>252</v>
      </c>
      <c r="K142" s="4"/>
      <c r="L142" s="4"/>
      <c r="N142" s="138" t="s">
        <v>738</v>
      </c>
      <c r="O142" s="93"/>
      <c r="P142" s="24" t="s">
        <v>252</v>
      </c>
      <c r="Q142" s="4"/>
      <c r="R142" s="4"/>
    </row>
    <row r="143" spans="1:18" ht="15" customHeight="1" x14ac:dyDescent="0.25">
      <c r="A143" s="138" t="s">
        <v>752</v>
      </c>
      <c r="B143" s="4"/>
      <c r="C143" s="24" t="s">
        <v>252</v>
      </c>
      <c r="D143" s="4"/>
      <c r="E143" s="4"/>
      <c r="H143" s="138" t="s">
        <v>762</v>
      </c>
      <c r="I143" s="84"/>
      <c r="J143" s="24" t="s">
        <v>252</v>
      </c>
      <c r="K143" s="4"/>
      <c r="L143" s="4"/>
      <c r="N143" s="138" t="s">
        <v>958</v>
      </c>
      <c r="O143" s="84"/>
      <c r="P143" s="24" t="s">
        <v>253</v>
      </c>
      <c r="Q143" s="4"/>
      <c r="R143" s="4"/>
    </row>
    <row r="144" spans="1:18" ht="15" customHeight="1" x14ac:dyDescent="0.25">
      <c r="A144" s="138" t="s">
        <v>753</v>
      </c>
      <c r="B144" s="93" t="s">
        <v>255</v>
      </c>
      <c r="C144" s="24" t="s">
        <v>252</v>
      </c>
      <c r="D144" s="4"/>
      <c r="E144" s="4"/>
      <c r="H144" s="138" t="s">
        <v>763</v>
      </c>
      <c r="I144" s="84"/>
      <c r="J144" s="24" t="s">
        <v>252</v>
      </c>
      <c r="K144" s="4"/>
      <c r="L144" s="4"/>
      <c r="N144" s="138" t="s">
        <v>740</v>
      </c>
      <c r="O144" s="84"/>
      <c r="P144" s="24" t="s">
        <v>252</v>
      </c>
      <c r="Q144" s="4"/>
      <c r="R144" s="4"/>
    </row>
    <row r="145" spans="1:18" ht="15" customHeight="1" x14ac:dyDescent="0.25">
      <c r="A145" s="138" t="s">
        <v>754</v>
      </c>
      <c r="B145" s="93"/>
      <c r="C145" s="24" t="s">
        <v>252</v>
      </c>
      <c r="D145" s="4"/>
      <c r="E145" s="4"/>
      <c r="H145" s="138" t="s">
        <v>764</v>
      </c>
      <c r="I145" s="4"/>
      <c r="J145" s="24" t="s">
        <v>252</v>
      </c>
      <c r="K145" s="4"/>
      <c r="L145" s="4"/>
      <c r="N145" s="138" t="s">
        <v>959</v>
      </c>
      <c r="O145" s="4"/>
      <c r="P145" s="24" t="s">
        <v>252</v>
      </c>
      <c r="Q145" s="4"/>
      <c r="R145" s="4"/>
    </row>
    <row r="146" spans="1:18" ht="15" customHeight="1" x14ac:dyDescent="0.25">
      <c r="A146" s="138" t="s">
        <v>755</v>
      </c>
      <c r="B146" s="133"/>
      <c r="C146" s="24" t="s">
        <v>252</v>
      </c>
      <c r="D146" s="4"/>
      <c r="E146" s="4"/>
      <c r="H146" s="138" t="s">
        <v>1053</v>
      </c>
      <c r="I146" s="4"/>
      <c r="J146" s="24" t="s">
        <v>252</v>
      </c>
      <c r="K146" s="4"/>
      <c r="L146" s="4"/>
      <c r="N146" s="138" t="s">
        <v>742</v>
      </c>
      <c r="O146" s="4"/>
      <c r="P146" s="24" t="s">
        <v>252</v>
      </c>
      <c r="Q146" s="4"/>
      <c r="R146" s="4"/>
    </row>
    <row r="147" spans="1:18" ht="15" customHeight="1" x14ac:dyDescent="0.25">
      <c r="A147" s="138" t="s">
        <v>756</v>
      </c>
      <c r="B147" s="93"/>
      <c r="C147" s="24" t="s">
        <v>252</v>
      </c>
      <c r="D147" s="4"/>
      <c r="E147" s="4"/>
      <c r="H147" s="138" t="s">
        <v>755</v>
      </c>
      <c r="I147" s="23"/>
      <c r="J147" s="24" t="s">
        <v>252</v>
      </c>
      <c r="K147" s="4"/>
      <c r="L147" s="4"/>
      <c r="N147" s="138" t="s">
        <v>743</v>
      </c>
      <c r="O147" s="23"/>
      <c r="P147" s="24" t="s">
        <v>252</v>
      </c>
      <c r="Q147" s="4"/>
      <c r="R147" s="4"/>
    </row>
    <row r="148" spans="1:18" ht="15" customHeight="1" x14ac:dyDescent="0.25">
      <c r="A148" s="138" t="s">
        <v>757</v>
      </c>
      <c r="B148" s="93"/>
      <c r="C148" s="24" t="s">
        <v>252</v>
      </c>
      <c r="D148" s="4"/>
      <c r="E148" s="4"/>
      <c r="H148" s="138" t="s">
        <v>766</v>
      </c>
      <c r="I148" s="23"/>
      <c r="J148" s="24" t="s">
        <v>252</v>
      </c>
      <c r="K148" s="4"/>
      <c r="L148" s="4"/>
      <c r="N148" s="138" t="s">
        <v>960</v>
      </c>
      <c r="O148" s="23"/>
      <c r="P148" s="24" t="s">
        <v>252</v>
      </c>
      <c r="Q148" s="4"/>
      <c r="R148" s="4"/>
    </row>
    <row r="149" spans="1:18" ht="15" customHeight="1" x14ac:dyDescent="0.25">
      <c r="A149" s="138" t="s">
        <v>758</v>
      </c>
      <c r="B149" s="93"/>
      <c r="C149" s="24" t="s">
        <v>253</v>
      </c>
      <c r="D149" s="4"/>
      <c r="E149" s="4"/>
      <c r="H149" s="138" t="s">
        <v>767</v>
      </c>
      <c r="I149" s="4"/>
      <c r="J149" s="24" t="s">
        <v>252</v>
      </c>
      <c r="K149" s="4"/>
      <c r="L149" s="4"/>
      <c r="N149" s="138" t="s">
        <v>745</v>
      </c>
      <c r="O149" s="4"/>
      <c r="P149" s="24" t="s">
        <v>252</v>
      </c>
      <c r="Q149" s="4"/>
      <c r="R149" s="4"/>
    </row>
    <row r="150" spans="1:18" ht="15" customHeight="1" x14ac:dyDescent="0.25">
      <c r="A150" s="138" t="s">
        <v>759</v>
      </c>
      <c r="B150" s="93"/>
      <c r="C150" s="24" t="s">
        <v>252</v>
      </c>
      <c r="D150" s="4"/>
      <c r="E150" s="4"/>
      <c r="H150" s="138" t="s">
        <v>1054</v>
      </c>
      <c r="I150" s="4"/>
      <c r="J150" s="24" t="s">
        <v>253</v>
      </c>
      <c r="K150" s="4"/>
      <c r="L150" s="4"/>
      <c r="N150" s="138" t="s">
        <v>961</v>
      </c>
      <c r="O150" s="4"/>
      <c r="P150" s="24" t="s">
        <v>253</v>
      </c>
      <c r="Q150" s="4"/>
      <c r="R150" s="4"/>
    </row>
    <row r="151" spans="1:18" ht="15" customHeight="1" x14ac:dyDescent="0.25">
      <c r="A151" s="138" t="s">
        <v>760</v>
      </c>
      <c r="B151" s="93"/>
      <c r="C151" s="24" t="s">
        <v>252</v>
      </c>
      <c r="D151" s="4"/>
      <c r="E151" s="4"/>
      <c r="H151" s="138" t="s">
        <v>769</v>
      </c>
      <c r="I151" s="4"/>
      <c r="J151" s="24" t="s">
        <v>252</v>
      </c>
      <c r="K151" s="4"/>
      <c r="L151" s="4"/>
      <c r="N151" s="138" t="s">
        <v>747</v>
      </c>
      <c r="O151" s="4"/>
      <c r="P151" s="24" t="s">
        <v>252</v>
      </c>
      <c r="Q151" s="4"/>
      <c r="R151" s="4"/>
    </row>
    <row r="152" spans="1:18" ht="15" customHeight="1" x14ac:dyDescent="0.25">
      <c r="A152" s="138" t="s">
        <v>761</v>
      </c>
      <c r="B152" s="93"/>
      <c r="C152" s="24" t="s">
        <v>252</v>
      </c>
      <c r="D152" s="4"/>
      <c r="E152" s="4"/>
      <c r="H152" s="138" t="s">
        <v>760</v>
      </c>
      <c r="I152" s="4"/>
      <c r="J152" s="24" t="s">
        <v>252</v>
      </c>
      <c r="K152" s="4"/>
      <c r="L152" s="4"/>
      <c r="N152" s="138" t="s">
        <v>748</v>
      </c>
      <c r="O152" s="4"/>
      <c r="P152" s="24" t="s">
        <v>252</v>
      </c>
      <c r="Q152" s="4"/>
      <c r="R152" s="4"/>
    </row>
    <row r="153" spans="1:18" ht="15" customHeight="1" x14ac:dyDescent="0.25">
      <c r="A153" s="138" t="s">
        <v>762</v>
      </c>
      <c r="B153" s="93"/>
      <c r="C153" s="24" t="s">
        <v>252</v>
      </c>
      <c r="D153" s="4"/>
      <c r="E153" s="4"/>
      <c r="H153" s="138" t="s">
        <v>761</v>
      </c>
      <c r="I153" s="23"/>
      <c r="J153" s="24" t="s">
        <v>252</v>
      </c>
      <c r="K153" s="4"/>
      <c r="L153" s="4"/>
      <c r="N153" s="138" t="s">
        <v>749</v>
      </c>
      <c r="O153" s="23"/>
      <c r="P153" s="24" t="s">
        <v>252</v>
      </c>
      <c r="Q153" s="4"/>
      <c r="R153" s="4"/>
    </row>
    <row r="154" spans="1:18" ht="15" customHeight="1" thickBot="1" x14ac:dyDescent="0.3">
      <c r="A154" s="138" t="s">
        <v>763</v>
      </c>
      <c r="B154" s="84" t="s">
        <v>254</v>
      </c>
      <c r="C154" s="24" t="s">
        <v>252</v>
      </c>
      <c r="D154" s="4"/>
      <c r="E154" s="4"/>
      <c r="H154" s="138" t="s">
        <v>762</v>
      </c>
      <c r="I154" s="4"/>
      <c r="J154" s="24" t="s">
        <v>252</v>
      </c>
      <c r="K154" s="4"/>
      <c r="L154" s="4"/>
      <c r="N154" s="137" t="s">
        <v>750</v>
      </c>
      <c r="O154" s="79"/>
      <c r="P154" s="126" t="s">
        <v>252</v>
      </c>
      <c r="Q154" s="79"/>
      <c r="R154" s="79"/>
    </row>
    <row r="155" spans="1:18" ht="15" customHeight="1" thickBot="1" x14ac:dyDescent="0.3">
      <c r="A155" s="138" t="s">
        <v>764</v>
      </c>
      <c r="B155" s="84" t="s">
        <v>256</v>
      </c>
      <c r="C155" s="24" t="s">
        <v>252</v>
      </c>
      <c r="D155" s="4"/>
      <c r="E155" s="4"/>
      <c r="H155" s="137" t="s">
        <v>771</v>
      </c>
      <c r="I155" s="79"/>
      <c r="J155" s="126" t="s">
        <v>252</v>
      </c>
      <c r="K155" s="79"/>
      <c r="L155" s="79"/>
      <c r="N155" s="138" t="s">
        <v>774</v>
      </c>
      <c r="O155" s="4"/>
      <c r="P155" s="24" t="s">
        <v>252</v>
      </c>
      <c r="Q155" s="4"/>
      <c r="R155" s="4"/>
    </row>
    <row r="156" spans="1:18" ht="15" customHeight="1" x14ac:dyDescent="0.25">
      <c r="A156" s="138" t="s">
        <v>765</v>
      </c>
      <c r="B156" s="4"/>
      <c r="C156" s="24" t="s">
        <v>252</v>
      </c>
      <c r="D156" s="4"/>
      <c r="E156" s="4"/>
      <c r="H156" s="140" t="s">
        <v>772</v>
      </c>
      <c r="I156" s="4"/>
      <c r="J156" s="24" t="s">
        <v>252</v>
      </c>
      <c r="K156" s="4"/>
      <c r="L156" s="4"/>
      <c r="N156" s="138" t="s">
        <v>962</v>
      </c>
      <c r="O156" s="4"/>
      <c r="P156" s="24" t="s">
        <v>252</v>
      </c>
      <c r="Q156" s="4"/>
      <c r="R156" s="4"/>
    </row>
    <row r="157" spans="1:18" ht="15" customHeight="1" thickBot="1" x14ac:dyDescent="0.3">
      <c r="A157" s="138" t="s">
        <v>755</v>
      </c>
      <c r="B157" s="4"/>
      <c r="C157" s="24" t="s">
        <v>252</v>
      </c>
      <c r="D157" s="4"/>
      <c r="E157" s="4"/>
      <c r="H157" s="137" t="s">
        <v>773</v>
      </c>
      <c r="I157" s="113"/>
      <c r="J157" s="126" t="s">
        <v>252</v>
      </c>
      <c r="K157" s="79"/>
      <c r="L157" s="79"/>
      <c r="N157" s="137" t="s">
        <v>776</v>
      </c>
      <c r="O157" s="113"/>
      <c r="P157" s="126" t="s">
        <v>252</v>
      </c>
      <c r="Q157" s="79"/>
      <c r="R157" s="79"/>
    </row>
    <row r="158" spans="1:18" ht="15" customHeight="1" x14ac:dyDescent="0.25">
      <c r="A158" s="138" t="s">
        <v>766</v>
      </c>
      <c r="B158" s="23"/>
      <c r="C158" s="24" t="s">
        <v>252</v>
      </c>
      <c r="D158" s="4"/>
      <c r="E158" s="4"/>
      <c r="H158" s="138" t="s">
        <v>774</v>
      </c>
      <c r="I158" s="93"/>
      <c r="J158" s="24" t="s">
        <v>252</v>
      </c>
      <c r="K158" s="4"/>
      <c r="L158" s="4"/>
      <c r="N158" s="138" t="s">
        <v>777</v>
      </c>
      <c r="O158" s="93"/>
      <c r="P158" s="24" t="s">
        <v>252</v>
      </c>
      <c r="Q158" s="4"/>
      <c r="R158" s="4"/>
    </row>
    <row r="159" spans="1:18" ht="15" customHeight="1" x14ac:dyDescent="0.25">
      <c r="A159" s="138" t="s">
        <v>767</v>
      </c>
      <c r="B159" s="23"/>
      <c r="C159" s="24" t="s">
        <v>252</v>
      </c>
      <c r="D159" s="4"/>
      <c r="E159" s="4"/>
      <c r="H159" s="138" t="s">
        <v>1055</v>
      </c>
      <c r="I159" s="93"/>
      <c r="J159" s="24" t="s">
        <v>252</v>
      </c>
      <c r="K159" s="4"/>
      <c r="L159" s="4"/>
      <c r="N159" s="138" t="s">
        <v>962</v>
      </c>
      <c r="O159" s="93"/>
      <c r="P159" s="24" t="s">
        <v>252</v>
      </c>
      <c r="Q159" s="4"/>
      <c r="R159" s="4"/>
    </row>
    <row r="160" spans="1:18" ht="15" customHeight="1" thickBot="1" x14ac:dyDescent="0.3">
      <c r="A160" s="138" t="s">
        <v>768</v>
      </c>
      <c r="B160" s="4"/>
      <c r="C160" s="24" t="s">
        <v>253</v>
      </c>
      <c r="D160" s="4"/>
      <c r="E160" s="4"/>
      <c r="H160" s="137" t="s">
        <v>776</v>
      </c>
      <c r="I160" s="99"/>
      <c r="J160" s="126" t="s">
        <v>252</v>
      </c>
      <c r="K160" s="79"/>
      <c r="L160" s="79"/>
      <c r="N160" s="137" t="s">
        <v>778</v>
      </c>
      <c r="O160" s="99"/>
      <c r="P160" s="126" t="s">
        <v>252</v>
      </c>
      <c r="Q160" s="79"/>
      <c r="R160" s="79"/>
    </row>
    <row r="161" spans="1:18" ht="15" customHeight="1" x14ac:dyDescent="0.25">
      <c r="A161" s="138" t="s">
        <v>769</v>
      </c>
      <c r="B161" s="4"/>
      <c r="C161" s="24" t="s">
        <v>252</v>
      </c>
      <c r="D161" s="4"/>
      <c r="E161" s="4"/>
      <c r="H161" s="138" t="s">
        <v>777</v>
      </c>
      <c r="I161" s="93"/>
      <c r="J161" s="24" t="s">
        <v>252</v>
      </c>
      <c r="K161" s="4"/>
      <c r="L161" s="4"/>
      <c r="N161" s="138" t="s">
        <v>795</v>
      </c>
      <c r="O161" s="93"/>
      <c r="P161" s="24" t="s">
        <v>253</v>
      </c>
      <c r="Q161" s="4"/>
      <c r="R161" s="4"/>
    </row>
    <row r="162" spans="1:18" ht="15" customHeight="1" x14ac:dyDescent="0.25">
      <c r="A162" s="138" t="s">
        <v>770</v>
      </c>
      <c r="B162" s="4"/>
      <c r="C162" s="24" t="s">
        <v>252</v>
      </c>
      <c r="D162" s="4"/>
      <c r="E162" s="4"/>
      <c r="H162" s="138" t="s">
        <v>1055</v>
      </c>
      <c r="I162" s="167"/>
      <c r="J162" s="24" t="s">
        <v>252</v>
      </c>
      <c r="K162" s="4"/>
      <c r="L162" s="4"/>
      <c r="N162" s="138" t="s">
        <v>796</v>
      </c>
      <c r="O162" s="167"/>
      <c r="P162" s="24" t="s">
        <v>252</v>
      </c>
      <c r="Q162" s="4"/>
      <c r="R162" s="4"/>
    </row>
    <row r="163" spans="1:18" ht="15" customHeight="1" thickBot="1" x14ac:dyDescent="0.3">
      <c r="A163" s="138" t="s">
        <v>761</v>
      </c>
      <c r="B163" s="4"/>
      <c r="C163" s="24" t="s">
        <v>252</v>
      </c>
      <c r="D163" s="4"/>
      <c r="E163" s="4"/>
      <c r="H163" s="137" t="s">
        <v>778</v>
      </c>
      <c r="I163" s="114"/>
      <c r="J163" s="126" t="s">
        <v>252</v>
      </c>
      <c r="K163" s="79"/>
      <c r="L163" s="79"/>
      <c r="N163" s="137" t="s">
        <v>797</v>
      </c>
      <c r="O163" s="114"/>
      <c r="P163" s="126" t="s">
        <v>252</v>
      </c>
      <c r="Q163" s="79"/>
      <c r="R163" s="79"/>
    </row>
    <row r="164" spans="1:18" ht="15" customHeight="1" thickBot="1" x14ac:dyDescent="0.3">
      <c r="A164" s="138" t="s">
        <v>762</v>
      </c>
      <c r="B164" s="23"/>
      <c r="C164" s="24" t="s">
        <v>252</v>
      </c>
      <c r="D164" s="4"/>
      <c r="E164" s="4"/>
      <c r="H164" s="139" t="s">
        <v>1056</v>
      </c>
      <c r="I164" s="81"/>
      <c r="J164" s="151" t="s">
        <v>252</v>
      </c>
      <c r="K164" s="81"/>
      <c r="L164" s="81"/>
      <c r="N164" s="139" t="s">
        <v>798</v>
      </c>
      <c r="O164" s="81"/>
      <c r="P164" s="151" t="s">
        <v>252</v>
      </c>
      <c r="Q164" s="81"/>
      <c r="R164" s="81"/>
    </row>
    <row r="165" spans="1:18" ht="15" customHeight="1" thickBot="1" x14ac:dyDescent="0.3">
      <c r="A165" s="138" t="s">
        <v>771</v>
      </c>
      <c r="B165" s="4"/>
      <c r="C165" s="24" t="s">
        <v>252</v>
      </c>
      <c r="D165" s="4"/>
      <c r="E165" s="4"/>
      <c r="H165" s="139" t="s">
        <v>1057</v>
      </c>
      <c r="I165" s="81"/>
      <c r="J165" s="151" t="s">
        <v>252</v>
      </c>
      <c r="K165" s="81"/>
      <c r="L165" s="81"/>
      <c r="N165" s="140" t="s">
        <v>799</v>
      </c>
      <c r="O165" s="129"/>
      <c r="P165" s="152" t="s">
        <v>252</v>
      </c>
      <c r="Q165" s="129"/>
      <c r="R165" s="129"/>
    </row>
    <row r="166" spans="1:18" ht="15" customHeight="1" thickBot="1" x14ac:dyDescent="0.3">
      <c r="A166" s="138" t="s">
        <v>772</v>
      </c>
      <c r="B166" s="4"/>
      <c r="C166" s="24" t="s">
        <v>252</v>
      </c>
      <c r="D166" s="4"/>
      <c r="E166" s="4"/>
      <c r="H166" s="139" t="s">
        <v>798</v>
      </c>
      <c r="I166" s="170"/>
      <c r="J166" s="151" t="s">
        <v>252</v>
      </c>
      <c r="K166" s="81"/>
      <c r="L166" s="81"/>
      <c r="N166" s="138" t="s">
        <v>963</v>
      </c>
      <c r="O166" s="23"/>
      <c r="P166" s="24" t="s">
        <v>252</v>
      </c>
      <c r="Q166" s="4"/>
      <c r="R166" s="4"/>
    </row>
    <row r="167" spans="1:18" ht="15" customHeight="1" thickBot="1" x14ac:dyDescent="0.3">
      <c r="A167" s="137" t="s">
        <v>773</v>
      </c>
      <c r="B167" s="79"/>
      <c r="C167" s="126" t="s">
        <v>252</v>
      </c>
      <c r="D167" s="79"/>
      <c r="E167" s="79"/>
      <c r="H167" s="138" t="s">
        <v>799</v>
      </c>
      <c r="I167" s="4"/>
      <c r="J167" s="24" t="s">
        <v>252</v>
      </c>
      <c r="K167" s="4"/>
      <c r="L167" s="4"/>
      <c r="N167" s="138" t="s">
        <v>801</v>
      </c>
      <c r="O167" s="4"/>
      <c r="P167" s="24" t="s">
        <v>252</v>
      </c>
      <c r="Q167" s="4"/>
      <c r="R167" s="4"/>
    </row>
    <row r="168" spans="1:18" ht="15" customHeight="1" x14ac:dyDescent="0.25">
      <c r="A168" s="138" t="s">
        <v>774</v>
      </c>
      <c r="B168" s="75" t="s">
        <v>877</v>
      </c>
      <c r="C168" s="24" t="s">
        <v>252</v>
      </c>
      <c r="D168" s="4"/>
      <c r="E168" s="4"/>
      <c r="H168" s="138" t="s">
        <v>1058</v>
      </c>
      <c r="I168" s="4"/>
      <c r="J168" s="24" t="s">
        <v>252</v>
      </c>
      <c r="K168" s="4"/>
      <c r="L168" s="4"/>
      <c r="N168" s="138" t="s">
        <v>964</v>
      </c>
      <c r="O168" s="4"/>
      <c r="P168" s="24" t="s">
        <v>252</v>
      </c>
      <c r="Q168" s="4"/>
      <c r="R168" s="4"/>
    </row>
    <row r="169" spans="1:18" ht="15" customHeight="1" thickBot="1" x14ac:dyDescent="0.3">
      <c r="A169" s="138" t="s">
        <v>1002</v>
      </c>
      <c r="B169" s="93"/>
      <c r="C169" s="24" t="s">
        <v>252</v>
      </c>
      <c r="D169" s="4"/>
      <c r="E169" s="4"/>
      <c r="H169" s="138" t="s">
        <v>801</v>
      </c>
      <c r="I169" s="23"/>
      <c r="J169" s="24" t="s">
        <v>252</v>
      </c>
      <c r="K169" s="4"/>
      <c r="L169" s="4"/>
      <c r="N169" s="137" t="s">
        <v>803</v>
      </c>
      <c r="O169" s="153"/>
      <c r="P169" s="126" t="s">
        <v>252</v>
      </c>
      <c r="Q169" s="79"/>
      <c r="R169" s="79"/>
    </row>
    <row r="170" spans="1:18" ht="15" customHeight="1" thickBot="1" x14ac:dyDescent="0.3">
      <c r="A170" s="137" t="s">
        <v>776</v>
      </c>
      <c r="B170" s="99"/>
      <c r="C170" s="126" t="s">
        <v>252</v>
      </c>
      <c r="D170" s="79"/>
      <c r="E170" s="79"/>
      <c r="H170" s="138" t="s">
        <v>1059</v>
      </c>
      <c r="I170" s="4"/>
      <c r="J170" s="24" t="s">
        <v>252</v>
      </c>
      <c r="K170" s="4"/>
      <c r="L170" s="4"/>
      <c r="N170" s="138" t="s">
        <v>276</v>
      </c>
      <c r="O170" s="4"/>
      <c r="P170" s="24" t="s">
        <v>252</v>
      </c>
      <c r="Q170" s="4"/>
      <c r="R170" s="4"/>
    </row>
    <row r="171" spans="1:18" ht="15" customHeight="1" thickBot="1" x14ac:dyDescent="0.3">
      <c r="A171" s="138" t="s">
        <v>777</v>
      </c>
      <c r="B171" s="134" t="s">
        <v>878</v>
      </c>
      <c r="C171" s="24" t="s">
        <v>252</v>
      </c>
      <c r="D171" s="4"/>
      <c r="E171" s="4"/>
      <c r="H171" s="137" t="s">
        <v>803</v>
      </c>
      <c r="I171" s="79"/>
      <c r="J171" s="126" t="s">
        <v>252</v>
      </c>
      <c r="K171" s="79"/>
      <c r="L171" s="79"/>
      <c r="N171" s="138" t="s">
        <v>965</v>
      </c>
      <c r="O171" s="4"/>
      <c r="P171" s="24" t="s">
        <v>252</v>
      </c>
      <c r="Q171" s="4"/>
      <c r="R171" s="4"/>
    </row>
    <row r="172" spans="1:18" ht="15" customHeight="1" x14ac:dyDescent="0.25">
      <c r="A172" s="138" t="s">
        <v>1002</v>
      </c>
      <c r="B172" s="93"/>
      <c r="C172" s="24" t="s">
        <v>252</v>
      </c>
      <c r="D172" s="4"/>
      <c r="E172" s="4"/>
      <c r="H172" s="138" t="s">
        <v>276</v>
      </c>
      <c r="I172" s="4"/>
      <c r="J172" s="24" t="s">
        <v>252</v>
      </c>
      <c r="K172" s="4"/>
      <c r="L172" s="4"/>
      <c r="N172" s="138" t="s">
        <v>801</v>
      </c>
      <c r="O172" s="4"/>
      <c r="P172" s="24" t="s">
        <v>252</v>
      </c>
      <c r="Q172" s="4"/>
      <c r="R172" s="4"/>
    </row>
    <row r="173" spans="1:18" ht="15" customHeight="1" thickBot="1" x14ac:dyDescent="0.3">
      <c r="A173" s="137" t="s">
        <v>778</v>
      </c>
      <c r="B173" s="148"/>
      <c r="C173" s="126" t="s">
        <v>252</v>
      </c>
      <c r="D173" s="79"/>
      <c r="E173" s="79"/>
      <c r="H173" s="138" t="s">
        <v>1060</v>
      </c>
      <c r="I173" s="4"/>
      <c r="J173" s="24" t="s">
        <v>252</v>
      </c>
      <c r="K173" s="4"/>
      <c r="L173" s="4"/>
      <c r="N173" s="138" t="s">
        <v>966</v>
      </c>
      <c r="O173" s="4"/>
      <c r="P173" s="24" t="s">
        <v>252</v>
      </c>
      <c r="Q173" s="4"/>
      <c r="R173" s="4"/>
    </row>
    <row r="174" spans="1:18" ht="15" customHeight="1" x14ac:dyDescent="0.25">
      <c r="A174" s="138" t="s">
        <v>779</v>
      </c>
      <c r="B174" s="76" t="s">
        <v>561</v>
      </c>
      <c r="C174" s="24" t="s">
        <v>253</v>
      </c>
      <c r="D174" s="4"/>
      <c r="E174" s="4"/>
      <c r="H174" s="138" t="s">
        <v>806</v>
      </c>
      <c r="I174" s="4"/>
      <c r="J174" s="24" t="s">
        <v>252</v>
      </c>
      <c r="K174" s="4"/>
      <c r="L174" s="4"/>
      <c r="N174" s="138" t="s">
        <v>806</v>
      </c>
      <c r="O174" s="4"/>
      <c r="P174" s="24" t="s">
        <v>252</v>
      </c>
      <c r="Q174" s="4"/>
      <c r="R174" s="4"/>
    </row>
    <row r="175" spans="1:18" ht="15" customHeight="1" x14ac:dyDescent="0.25">
      <c r="A175" s="138" t="s">
        <v>780</v>
      </c>
      <c r="B175" s="4"/>
      <c r="C175" s="24" t="s">
        <v>253</v>
      </c>
      <c r="D175" s="4"/>
      <c r="E175" s="4"/>
      <c r="H175" s="138" t="s">
        <v>807</v>
      </c>
      <c r="I175" s="4"/>
      <c r="J175" s="24" t="s">
        <v>252</v>
      </c>
      <c r="K175" s="4"/>
      <c r="L175" s="4"/>
      <c r="N175" s="138" t="s">
        <v>807</v>
      </c>
      <c r="O175" s="4"/>
      <c r="P175" s="24" t="s">
        <v>252</v>
      </c>
      <c r="Q175" s="4"/>
      <c r="R175" s="4"/>
    </row>
    <row r="176" spans="1:18" ht="15" customHeight="1" x14ac:dyDescent="0.25">
      <c r="A176" s="138" t="s">
        <v>781</v>
      </c>
      <c r="B176" s="4"/>
      <c r="C176" s="24" t="s">
        <v>253</v>
      </c>
      <c r="D176" s="4"/>
      <c r="E176" s="4"/>
      <c r="H176" s="138" t="s">
        <v>808</v>
      </c>
      <c r="I176" s="4"/>
      <c r="J176" s="24" t="s">
        <v>252</v>
      </c>
      <c r="K176" s="4"/>
      <c r="L176" s="4"/>
      <c r="N176" s="138" t="s">
        <v>808</v>
      </c>
      <c r="O176" s="4"/>
      <c r="P176" s="24" t="s">
        <v>252</v>
      </c>
      <c r="Q176" s="4"/>
      <c r="R176" s="4"/>
    </row>
    <row r="177" spans="1:18" ht="15" customHeight="1" x14ac:dyDescent="0.25">
      <c r="A177" s="138" t="s">
        <v>782</v>
      </c>
      <c r="B177" s="23"/>
      <c r="C177" s="24" t="s">
        <v>253</v>
      </c>
      <c r="D177" s="4"/>
      <c r="E177" s="4"/>
      <c r="H177" s="138" t="s">
        <v>1061</v>
      </c>
      <c r="I177" s="4"/>
      <c r="J177" s="24" t="s">
        <v>252</v>
      </c>
      <c r="K177" s="4"/>
      <c r="L177" s="4"/>
      <c r="N177" s="138" t="s">
        <v>967</v>
      </c>
      <c r="O177" s="4"/>
      <c r="P177" s="24" t="s">
        <v>253</v>
      </c>
      <c r="Q177" s="4"/>
      <c r="R177" s="4"/>
    </row>
    <row r="178" spans="1:18" ht="15" customHeight="1" x14ac:dyDescent="0.25">
      <c r="A178" s="138" t="s">
        <v>783</v>
      </c>
      <c r="B178" s="4"/>
      <c r="C178" s="24" t="s">
        <v>253</v>
      </c>
      <c r="D178" s="4"/>
      <c r="E178" s="4"/>
      <c r="H178" s="138" t="s">
        <v>1062</v>
      </c>
      <c r="I178" s="4"/>
      <c r="J178" s="24" t="s">
        <v>252</v>
      </c>
      <c r="K178" s="4"/>
      <c r="L178" s="4"/>
      <c r="N178" s="138" t="s">
        <v>810</v>
      </c>
      <c r="O178" s="4"/>
      <c r="P178" s="24" t="s">
        <v>252</v>
      </c>
      <c r="Q178" s="4"/>
      <c r="R178" s="4"/>
    </row>
    <row r="179" spans="1:18" ht="15" customHeight="1" x14ac:dyDescent="0.25">
      <c r="A179" s="138" t="s">
        <v>784</v>
      </c>
      <c r="B179" s="4"/>
      <c r="C179" s="24" t="s">
        <v>253</v>
      </c>
      <c r="D179" s="4"/>
      <c r="E179" s="4"/>
      <c r="H179" s="138" t="s">
        <v>810</v>
      </c>
      <c r="I179" s="4"/>
      <c r="J179" s="24" t="s">
        <v>252</v>
      </c>
      <c r="K179" s="4"/>
      <c r="L179" s="4"/>
      <c r="N179" s="138" t="s">
        <v>968</v>
      </c>
      <c r="O179" s="4"/>
      <c r="P179" s="24" t="s">
        <v>252</v>
      </c>
      <c r="Q179" s="4"/>
      <c r="R179" s="4"/>
    </row>
    <row r="180" spans="1:18" ht="15" customHeight="1" x14ac:dyDescent="0.25">
      <c r="A180" s="138" t="s">
        <v>785</v>
      </c>
      <c r="B180" s="23"/>
      <c r="C180" s="24" t="s">
        <v>253</v>
      </c>
      <c r="D180" s="4"/>
      <c r="E180" s="4"/>
      <c r="H180" s="138" t="s">
        <v>1063</v>
      </c>
      <c r="I180" s="4"/>
      <c r="J180" s="24" t="s">
        <v>252</v>
      </c>
      <c r="K180" s="4"/>
      <c r="L180" s="4"/>
      <c r="N180" s="138" t="s">
        <v>812</v>
      </c>
      <c r="O180" s="4"/>
      <c r="P180" s="24" t="s">
        <v>252</v>
      </c>
      <c r="Q180" s="4"/>
      <c r="R180" s="4"/>
    </row>
    <row r="181" spans="1:18" ht="15" customHeight="1" x14ac:dyDescent="0.25">
      <c r="A181" s="138" t="s">
        <v>786</v>
      </c>
      <c r="B181" s="4"/>
      <c r="C181" s="24" t="s">
        <v>253</v>
      </c>
      <c r="D181" s="4"/>
      <c r="E181" s="4"/>
      <c r="H181" s="138" t="s">
        <v>812</v>
      </c>
      <c r="I181" s="4"/>
      <c r="J181" s="24" t="s">
        <v>252</v>
      </c>
      <c r="K181" s="4"/>
      <c r="L181" s="4"/>
      <c r="N181" s="138" t="s">
        <v>475</v>
      </c>
      <c r="O181" s="4"/>
      <c r="P181" s="24" t="s">
        <v>252</v>
      </c>
      <c r="Q181" s="4"/>
      <c r="R181" s="4"/>
    </row>
    <row r="182" spans="1:18" ht="15" customHeight="1" x14ac:dyDescent="0.25">
      <c r="A182" s="138" t="s">
        <v>783</v>
      </c>
      <c r="B182" s="4"/>
      <c r="C182" s="24" t="s">
        <v>253</v>
      </c>
      <c r="D182" s="4"/>
      <c r="E182" s="4"/>
      <c r="H182" s="138" t="s">
        <v>475</v>
      </c>
      <c r="I182" s="93"/>
      <c r="J182" s="24" t="s">
        <v>252</v>
      </c>
      <c r="K182" s="4"/>
      <c r="L182" s="4"/>
      <c r="N182" s="138" t="s">
        <v>969</v>
      </c>
      <c r="O182" s="93"/>
      <c r="P182" s="24" t="s">
        <v>252</v>
      </c>
      <c r="Q182" s="4"/>
      <c r="R182" s="4"/>
    </row>
    <row r="183" spans="1:18" ht="15" customHeight="1" x14ac:dyDescent="0.25">
      <c r="A183" s="138" t="s">
        <v>784</v>
      </c>
      <c r="B183" s="4"/>
      <c r="C183" s="24" t="s">
        <v>253</v>
      </c>
      <c r="D183" s="4"/>
      <c r="E183" s="4"/>
      <c r="H183" s="138" t="s">
        <v>1064</v>
      </c>
      <c r="I183" s="4"/>
      <c r="J183" s="24" t="s">
        <v>252</v>
      </c>
      <c r="K183" s="4"/>
      <c r="L183" s="4"/>
      <c r="N183" s="138" t="s">
        <v>814</v>
      </c>
      <c r="O183" s="4"/>
      <c r="P183" s="24" t="s">
        <v>252</v>
      </c>
      <c r="Q183" s="4"/>
      <c r="R183" s="4"/>
    </row>
    <row r="184" spans="1:18" ht="15" customHeight="1" x14ac:dyDescent="0.25">
      <c r="A184" s="138" t="s">
        <v>787</v>
      </c>
      <c r="B184" s="4"/>
      <c r="C184" s="24" t="s">
        <v>253</v>
      </c>
      <c r="D184" s="4"/>
      <c r="E184" s="4"/>
      <c r="H184" s="138" t="s">
        <v>814</v>
      </c>
      <c r="I184" s="4"/>
      <c r="J184" s="24" t="s">
        <v>252</v>
      </c>
      <c r="K184" s="4"/>
      <c r="L184" s="4"/>
      <c r="N184" s="138" t="s">
        <v>970</v>
      </c>
      <c r="O184" s="4"/>
      <c r="P184" s="24" t="s">
        <v>252</v>
      </c>
      <c r="Q184" s="4"/>
      <c r="R184" s="4"/>
    </row>
    <row r="185" spans="1:18" ht="15" customHeight="1" x14ac:dyDescent="0.25">
      <c r="A185" s="138" t="s">
        <v>788</v>
      </c>
      <c r="B185" s="4"/>
      <c r="C185" s="24" t="s">
        <v>253</v>
      </c>
      <c r="D185" s="4"/>
      <c r="E185" s="4"/>
      <c r="H185" s="138" t="s">
        <v>1065</v>
      </c>
      <c r="I185" s="93"/>
      <c r="J185" s="24" t="s">
        <v>252</v>
      </c>
      <c r="K185" s="4"/>
      <c r="L185" s="4"/>
      <c r="N185" s="138" t="s">
        <v>477</v>
      </c>
      <c r="O185" s="93"/>
      <c r="P185" s="24" t="s">
        <v>252</v>
      </c>
      <c r="Q185" s="4"/>
      <c r="R185" s="4"/>
    </row>
    <row r="186" spans="1:18" ht="15" customHeight="1" x14ac:dyDescent="0.25">
      <c r="A186" s="138" t="s">
        <v>789</v>
      </c>
      <c r="B186" s="4"/>
      <c r="C186" s="24" t="s">
        <v>253</v>
      </c>
      <c r="D186" s="4"/>
      <c r="E186" s="4"/>
      <c r="H186" s="138" t="s">
        <v>477</v>
      </c>
      <c r="I186" s="93"/>
      <c r="J186" s="24" t="s">
        <v>252</v>
      </c>
      <c r="K186" s="4"/>
      <c r="L186" s="4"/>
      <c r="N186" s="138" t="s">
        <v>816</v>
      </c>
      <c r="O186" s="93"/>
      <c r="P186" s="24" t="s">
        <v>252</v>
      </c>
      <c r="Q186" s="4"/>
      <c r="R186" s="4"/>
    </row>
    <row r="187" spans="1:18" ht="15" customHeight="1" x14ac:dyDescent="0.25">
      <c r="A187" s="138" t="s">
        <v>784</v>
      </c>
      <c r="B187" s="4"/>
      <c r="C187" s="24" t="s">
        <v>253</v>
      </c>
      <c r="D187" s="4"/>
      <c r="E187" s="4"/>
      <c r="H187" s="138" t="s">
        <v>1066</v>
      </c>
      <c r="I187" s="4"/>
      <c r="J187" s="24" t="s">
        <v>252</v>
      </c>
      <c r="K187" s="4"/>
      <c r="L187" s="4"/>
      <c r="N187" s="138" t="s">
        <v>479</v>
      </c>
      <c r="O187" s="4"/>
      <c r="P187" s="24" t="s">
        <v>252</v>
      </c>
      <c r="Q187" s="4"/>
      <c r="R187" s="4"/>
    </row>
    <row r="188" spans="1:18" ht="15" customHeight="1" thickBot="1" x14ac:dyDescent="0.3">
      <c r="A188" s="138" t="s">
        <v>790</v>
      </c>
      <c r="B188" s="4"/>
      <c r="C188" s="24" t="s">
        <v>253</v>
      </c>
      <c r="D188" s="4"/>
      <c r="E188" s="4"/>
      <c r="H188" s="138" t="s">
        <v>816</v>
      </c>
      <c r="I188" s="4"/>
      <c r="J188" s="24" t="s">
        <v>252</v>
      </c>
      <c r="K188" s="4"/>
      <c r="L188" s="4"/>
      <c r="N188" s="137" t="s">
        <v>277</v>
      </c>
      <c r="O188" s="79"/>
      <c r="P188" s="126" t="s">
        <v>252</v>
      </c>
      <c r="Q188" s="79"/>
      <c r="R188" s="79"/>
    </row>
    <row r="189" spans="1:18" ht="15" customHeight="1" x14ac:dyDescent="0.25">
      <c r="A189" s="138" t="s">
        <v>791</v>
      </c>
      <c r="B189" s="4"/>
      <c r="C189" s="24" t="s">
        <v>253</v>
      </c>
      <c r="D189" s="4"/>
      <c r="E189" s="4"/>
      <c r="H189" s="138" t="s">
        <v>479</v>
      </c>
      <c r="I189" s="4"/>
      <c r="J189" s="24" t="s">
        <v>252</v>
      </c>
      <c r="K189" s="4"/>
      <c r="L189" s="4"/>
      <c r="N189" s="138" t="s">
        <v>817</v>
      </c>
      <c r="O189" s="4"/>
      <c r="P189" s="24" t="s">
        <v>252</v>
      </c>
      <c r="Q189" s="4"/>
      <c r="R189" s="4"/>
    </row>
    <row r="190" spans="1:18" ht="15" customHeight="1" thickBot="1" x14ac:dyDescent="0.3">
      <c r="A190" s="138" t="s">
        <v>792</v>
      </c>
      <c r="B190" s="4"/>
      <c r="C190" s="24" t="s">
        <v>253</v>
      </c>
      <c r="D190" s="4"/>
      <c r="E190" s="4"/>
      <c r="H190" s="137" t="s">
        <v>277</v>
      </c>
      <c r="I190" s="79"/>
      <c r="J190" s="126" t="s">
        <v>252</v>
      </c>
      <c r="K190" s="79"/>
      <c r="L190" s="79"/>
      <c r="N190" s="138" t="s">
        <v>971</v>
      </c>
      <c r="O190" s="4"/>
      <c r="P190" s="24" t="s">
        <v>252</v>
      </c>
      <c r="Q190" s="4"/>
      <c r="R190" s="4"/>
    </row>
    <row r="191" spans="1:18" ht="15" customHeight="1" thickBot="1" x14ac:dyDescent="0.3">
      <c r="A191" s="138" t="s">
        <v>793</v>
      </c>
      <c r="B191" s="4"/>
      <c r="C191" s="24" t="s">
        <v>253</v>
      </c>
      <c r="D191" s="4"/>
      <c r="E191" s="4"/>
      <c r="H191" s="138" t="s">
        <v>917</v>
      </c>
      <c r="I191" s="134"/>
      <c r="J191" s="24" t="s">
        <v>252</v>
      </c>
      <c r="K191" s="4"/>
      <c r="L191" s="4"/>
      <c r="N191" s="137" t="s">
        <v>819</v>
      </c>
      <c r="O191" s="99"/>
      <c r="P191" s="126" t="s">
        <v>252</v>
      </c>
      <c r="Q191" s="79"/>
      <c r="R191" s="79"/>
    </row>
    <row r="192" spans="1:18" ht="15" customHeight="1" thickBot="1" x14ac:dyDescent="0.3">
      <c r="A192" s="137" t="s">
        <v>794</v>
      </c>
      <c r="B192" s="79"/>
      <c r="C192" s="126" t="s">
        <v>253</v>
      </c>
      <c r="D192" s="79"/>
      <c r="E192" s="79"/>
      <c r="H192" s="138" t="s">
        <v>918</v>
      </c>
      <c r="I192" s="84"/>
      <c r="J192" s="24" t="s">
        <v>252</v>
      </c>
      <c r="K192" s="4"/>
      <c r="L192" s="4"/>
      <c r="N192" s="138" t="s">
        <v>820</v>
      </c>
      <c r="O192" s="84"/>
      <c r="P192" s="24" t="s">
        <v>252</v>
      </c>
      <c r="Q192" s="4"/>
      <c r="R192" s="4"/>
    </row>
    <row r="193" spans="1:18" ht="15" customHeight="1" thickBot="1" x14ac:dyDescent="0.3">
      <c r="A193" s="137" t="s">
        <v>795</v>
      </c>
      <c r="B193" s="99" t="s">
        <v>1018</v>
      </c>
      <c r="C193" s="126" t="s">
        <v>253</v>
      </c>
      <c r="D193" s="79"/>
      <c r="E193" s="79"/>
      <c r="H193" s="137" t="s">
        <v>919</v>
      </c>
      <c r="I193" s="99"/>
      <c r="J193" s="126" t="s">
        <v>252</v>
      </c>
      <c r="K193" s="79"/>
      <c r="L193" s="79"/>
      <c r="N193" s="138" t="s">
        <v>971</v>
      </c>
      <c r="O193" s="93"/>
      <c r="P193" s="24" t="s">
        <v>252</v>
      </c>
      <c r="Q193" s="4"/>
      <c r="R193" s="4"/>
    </row>
    <row r="194" spans="1:18" ht="15" customHeight="1" thickBot="1" x14ac:dyDescent="0.3">
      <c r="A194" s="139" t="s">
        <v>796</v>
      </c>
      <c r="B194" s="81"/>
      <c r="C194" s="126" t="s">
        <v>252</v>
      </c>
      <c r="D194" s="81"/>
      <c r="E194" s="81"/>
      <c r="H194" s="138" t="s">
        <v>817</v>
      </c>
      <c r="I194" s="93"/>
      <c r="J194" s="24" t="s">
        <v>252</v>
      </c>
      <c r="K194" s="4"/>
      <c r="L194" s="4"/>
      <c r="N194" s="137" t="s">
        <v>821</v>
      </c>
      <c r="O194" s="99"/>
      <c r="P194" s="126" t="s">
        <v>252</v>
      </c>
      <c r="Q194" s="79"/>
      <c r="R194" s="79"/>
    </row>
    <row r="195" spans="1:18" ht="15" customHeight="1" thickBot="1" x14ac:dyDescent="0.3">
      <c r="A195" s="137" t="s">
        <v>797</v>
      </c>
      <c r="B195" s="79"/>
      <c r="C195" s="126" t="s">
        <v>252</v>
      </c>
      <c r="D195" s="79"/>
      <c r="E195" s="79"/>
      <c r="H195" s="138" t="s">
        <v>1067</v>
      </c>
      <c r="I195" s="93"/>
      <c r="J195" s="24" t="s">
        <v>252</v>
      </c>
      <c r="K195" s="4"/>
      <c r="L195" s="4"/>
      <c r="N195" s="138" t="s">
        <v>822</v>
      </c>
      <c r="O195" s="93"/>
      <c r="P195" s="24" t="s">
        <v>252</v>
      </c>
      <c r="Q195" s="4"/>
      <c r="R195" s="4"/>
    </row>
    <row r="196" spans="1:18" ht="15" customHeight="1" thickBot="1" x14ac:dyDescent="0.3">
      <c r="A196" s="139" t="s">
        <v>798</v>
      </c>
      <c r="B196" s="98" t="s">
        <v>885</v>
      </c>
      <c r="C196" s="126" t="s">
        <v>252</v>
      </c>
      <c r="D196" s="81"/>
      <c r="E196" s="81"/>
      <c r="H196" s="137" t="s">
        <v>819</v>
      </c>
      <c r="I196" s="99"/>
      <c r="J196" s="126" t="s">
        <v>252</v>
      </c>
      <c r="K196" s="79"/>
      <c r="L196" s="79"/>
      <c r="N196" s="138" t="s">
        <v>972</v>
      </c>
      <c r="O196" s="93"/>
      <c r="P196" s="24" t="s">
        <v>252</v>
      </c>
      <c r="Q196" s="4"/>
      <c r="R196" s="4"/>
    </row>
    <row r="197" spans="1:18" ht="15" customHeight="1" x14ac:dyDescent="0.25">
      <c r="A197" s="138" t="s">
        <v>799</v>
      </c>
      <c r="B197" s="93" t="s">
        <v>264</v>
      </c>
      <c r="C197" s="24" t="s">
        <v>252</v>
      </c>
      <c r="D197" s="4"/>
      <c r="E197" s="4"/>
      <c r="H197" s="138" t="s">
        <v>820</v>
      </c>
      <c r="I197" s="84"/>
      <c r="J197" s="24" t="s">
        <v>252</v>
      </c>
      <c r="K197" s="4"/>
      <c r="L197" s="4"/>
      <c r="N197" s="138" t="s">
        <v>801</v>
      </c>
      <c r="O197" s="84"/>
      <c r="P197" s="24" t="s">
        <v>252</v>
      </c>
      <c r="Q197" s="4"/>
      <c r="R197" s="4"/>
    </row>
    <row r="198" spans="1:18" ht="15" customHeight="1" x14ac:dyDescent="0.25">
      <c r="A198" s="138" t="s">
        <v>1003</v>
      </c>
      <c r="B198" s="4"/>
      <c r="C198" s="24" t="s">
        <v>252</v>
      </c>
      <c r="D198" s="4"/>
      <c r="E198" s="4"/>
      <c r="H198" s="138" t="s">
        <v>1067</v>
      </c>
      <c r="I198" s="93"/>
      <c r="J198" s="24" t="s">
        <v>252</v>
      </c>
      <c r="K198" s="4"/>
      <c r="L198" s="4"/>
      <c r="N198" s="138" t="s">
        <v>973</v>
      </c>
      <c r="O198" s="93"/>
      <c r="P198" s="24" t="s">
        <v>252</v>
      </c>
      <c r="Q198" s="4"/>
      <c r="R198" s="4"/>
    </row>
    <row r="199" spans="1:18" ht="15" customHeight="1" thickBot="1" x14ac:dyDescent="0.3">
      <c r="A199" s="138" t="s">
        <v>801</v>
      </c>
      <c r="B199" s="4"/>
      <c r="C199" s="24" t="s">
        <v>252</v>
      </c>
      <c r="D199" s="4"/>
      <c r="E199" s="4"/>
      <c r="H199" s="137" t="s">
        <v>821</v>
      </c>
      <c r="I199" s="99"/>
      <c r="J199" s="126" t="s">
        <v>252</v>
      </c>
      <c r="K199" s="79"/>
      <c r="L199" s="79"/>
      <c r="N199" s="137" t="s">
        <v>825</v>
      </c>
      <c r="O199" s="99"/>
      <c r="P199" s="126" t="s">
        <v>252</v>
      </c>
      <c r="Q199" s="79"/>
      <c r="R199" s="79"/>
    </row>
    <row r="200" spans="1:18" ht="15" customHeight="1" thickBot="1" x14ac:dyDescent="0.3">
      <c r="A200" s="138" t="s">
        <v>1004</v>
      </c>
      <c r="B200" s="4"/>
      <c r="C200" s="24" t="s">
        <v>252</v>
      </c>
      <c r="D200" s="4"/>
      <c r="E200" s="4"/>
      <c r="H200" s="138" t="s">
        <v>822</v>
      </c>
      <c r="I200" s="84"/>
      <c r="J200" s="24" t="s">
        <v>252</v>
      </c>
      <c r="K200" s="4"/>
      <c r="L200" s="4"/>
      <c r="N200" s="137" t="s">
        <v>826</v>
      </c>
      <c r="O200" s="113"/>
      <c r="P200" s="126" t="s">
        <v>252</v>
      </c>
      <c r="Q200" s="79"/>
      <c r="R200" s="79"/>
    </row>
    <row r="201" spans="1:18" ht="15" customHeight="1" thickBot="1" x14ac:dyDescent="0.3">
      <c r="A201" s="137" t="s">
        <v>803</v>
      </c>
      <c r="B201" s="79"/>
      <c r="C201" s="126" t="s">
        <v>252</v>
      </c>
      <c r="D201" s="79"/>
      <c r="E201" s="79"/>
      <c r="H201" s="138" t="s">
        <v>1058</v>
      </c>
      <c r="I201" s="93"/>
      <c r="J201" s="24" t="s">
        <v>252</v>
      </c>
      <c r="K201" s="4"/>
      <c r="L201" s="4"/>
      <c r="N201" s="137" t="s">
        <v>827</v>
      </c>
      <c r="O201" s="99"/>
      <c r="P201" s="126" t="s">
        <v>252</v>
      </c>
      <c r="Q201" s="79"/>
      <c r="R201" s="79"/>
    </row>
    <row r="202" spans="1:18" ht="15" customHeight="1" thickBot="1" x14ac:dyDescent="0.3">
      <c r="A202" s="138" t="s">
        <v>276</v>
      </c>
      <c r="B202" s="134" t="s">
        <v>866</v>
      </c>
      <c r="C202" s="24" t="s">
        <v>252</v>
      </c>
      <c r="D202" s="4"/>
      <c r="E202" s="4"/>
      <c r="H202" s="138" t="s">
        <v>801</v>
      </c>
      <c r="I202" s="93"/>
      <c r="J202" s="24" t="s">
        <v>252</v>
      </c>
      <c r="K202" s="4"/>
      <c r="L202" s="4"/>
      <c r="N202" s="137" t="s">
        <v>279</v>
      </c>
      <c r="O202" s="99"/>
      <c r="P202" s="126" t="s">
        <v>252</v>
      </c>
      <c r="Q202" s="79"/>
      <c r="R202" s="79"/>
    </row>
    <row r="203" spans="1:18" ht="15" customHeight="1" thickBot="1" x14ac:dyDescent="0.3">
      <c r="A203" s="138" t="s">
        <v>1005</v>
      </c>
      <c r="B203" s="84" t="s">
        <v>867</v>
      </c>
      <c r="C203" s="24" t="s">
        <v>252</v>
      </c>
      <c r="D203" s="4"/>
      <c r="E203" s="4"/>
      <c r="H203" s="138" t="s">
        <v>1068</v>
      </c>
      <c r="I203" s="84"/>
      <c r="J203" s="24" t="s">
        <v>252</v>
      </c>
      <c r="K203" s="4"/>
      <c r="L203" s="4"/>
      <c r="N203" s="137" t="s">
        <v>247</v>
      </c>
      <c r="O203" s="113"/>
      <c r="P203" s="126" t="s">
        <v>252</v>
      </c>
      <c r="Q203" s="79"/>
      <c r="R203" s="79"/>
    </row>
    <row r="204" spans="1:18" ht="15" customHeight="1" thickBot="1" x14ac:dyDescent="0.3">
      <c r="A204" s="138" t="s">
        <v>801</v>
      </c>
      <c r="B204" s="93"/>
      <c r="C204" s="24" t="s">
        <v>252</v>
      </c>
      <c r="D204" s="4"/>
      <c r="E204" s="4"/>
      <c r="H204" s="137" t="s">
        <v>825</v>
      </c>
      <c r="I204" s="79"/>
      <c r="J204" s="126" t="s">
        <v>252</v>
      </c>
      <c r="K204" s="79"/>
      <c r="L204" s="79"/>
      <c r="N204" s="138"/>
      <c r="O204" s="4"/>
      <c r="P204" s="24"/>
      <c r="Q204" s="4"/>
      <c r="R204" s="4"/>
    </row>
    <row r="205" spans="1:18" ht="15" customHeight="1" thickBot="1" x14ac:dyDescent="0.3">
      <c r="A205" s="138" t="s">
        <v>1006</v>
      </c>
      <c r="B205" s="93"/>
      <c r="C205" s="24" t="s">
        <v>252</v>
      </c>
      <c r="D205" s="4"/>
      <c r="E205" s="4"/>
      <c r="H205" s="137" t="s">
        <v>826</v>
      </c>
      <c r="I205" s="79"/>
      <c r="J205" s="126" t="s">
        <v>252</v>
      </c>
      <c r="K205" s="79"/>
      <c r="L205" s="79"/>
      <c r="N205" s="138"/>
      <c r="O205" s="4"/>
      <c r="P205" s="24"/>
      <c r="Q205" s="4"/>
      <c r="R205" s="4"/>
    </row>
    <row r="206" spans="1:18" ht="15" customHeight="1" thickBot="1" x14ac:dyDescent="0.3">
      <c r="A206" s="138" t="s">
        <v>806</v>
      </c>
      <c r="B206" s="93"/>
      <c r="C206" s="24" t="s">
        <v>252</v>
      </c>
      <c r="D206" s="4"/>
      <c r="E206" s="4"/>
      <c r="H206" s="137" t="s">
        <v>827</v>
      </c>
      <c r="I206" s="79"/>
      <c r="J206" s="126" t="s">
        <v>252</v>
      </c>
      <c r="K206" s="79"/>
      <c r="L206" s="79"/>
      <c r="N206" s="138"/>
      <c r="O206" s="4"/>
      <c r="P206" s="24"/>
      <c r="Q206" s="4"/>
      <c r="R206" s="4"/>
    </row>
    <row r="207" spans="1:18" ht="15" customHeight="1" thickBot="1" x14ac:dyDescent="0.3">
      <c r="A207" s="138" t="s">
        <v>982</v>
      </c>
      <c r="B207" s="93" t="s">
        <v>868</v>
      </c>
      <c r="C207" s="24" t="s">
        <v>252</v>
      </c>
      <c r="D207" s="4"/>
      <c r="E207" s="4"/>
      <c r="H207" s="137" t="s">
        <v>279</v>
      </c>
      <c r="I207" s="79"/>
      <c r="J207" s="126" t="s">
        <v>252</v>
      </c>
      <c r="K207" s="79"/>
      <c r="L207" s="79"/>
      <c r="N207" s="138"/>
      <c r="O207" s="4"/>
      <c r="P207" s="24"/>
      <c r="Q207" s="4"/>
      <c r="R207" s="4"/>
    </row>
    <row r="208" spans="1:18" ht="15" customHeight="1" thickBot="1" x14ac:dyDescent="0.3">
      <c r="A208" s="138" t="s">
        <v>884</v>
      </c>
      <c r="B208" s="84" t="s">
        <v>871</v>
      </c>
      <c r="C208" s="24" t="s">
        <v>252</v>
      </c>
      <c r="D208" s="4"/>
      <c r="E208" s="4"/>
      <c r="H208" s="137" t="s">
        <v>247</v>
      </c>
      <c r="I208" s="79"/>
      <c r="J208" s="126" t="s">
        <v>252</v>
      </c>
      <c r="K208" s="79"/>
      <c r="L208" s="79"/>
      <c r="N208" s="138"/>
      <c r="O208" s="4"/>
      <c r="P208" s="24"/>
      <c r="Q208" s="4"/>
      <c r="R208" s="4"/>
    </row>
    <row r="209" spans="1:18" ht="15" customHeight="1" x14ac:dyDescent="0.25">
      <c r="A209" s="138" t="s">
        <v>808</v>
      </c>
      <c r="B209" s="93" t="s">
        <v>874</v>
      </c>
      <c r="C209" s="24" t="s">
        <v>252</v>
      </c>
      <c r="D209" s="4"/>
      <c r="E209" s="4"/>
      <c r="H209" s="138"/>
      <c r="I209" s="4"/>
      <c r="J209" s="24"/>
      <c r="K209" s="4"/>
      <c r="L209" s="4"/>
      <c r="N209" s="138"/>
      <c r="O209" s="4"/>
      <c r="P209" s="24"/>
      <c r="Q209" s="4"/>
      <c r="R209" s="4"/>
    </row>
    <row r="210" spans="1:18" ht="15" customHeight="1" x14ac:dyDescent="0.25">
      <c r="A210" s="138" t="s">
        <v>1007</v>
      </c>
      <c r="B210" s="93" t="s">
        <v>872</v>
      </c>
      <c r="C210" s="24" t="s">
        <v>253</v>
      </c>
      <c r="D210" s="4"/>
      <c r="E210" s="4"/>
      <c r="H210" s="138"/>
      <c r="I210" s="4"/>
      <c r="J210" s="24"/>
      <c r="K210" s="4"/>
      <c r="L210" s="4"/>
      <c r="P210" s="24"/>
    </row>
    <row r="211" spans="1:18" ht="15" customHeight="1" x14ac:dyDescent="0.25">
      <c r="A211" s="138" t="s">
        <v>810</v>
      </c>
      <c r="B211" s="84" t="s">
        <v>873</v>
      </c>
      <c r="C211" s="24" t="s">
        <v>252</v>
      </c>
      <c r="D211" s="4"/>
      <c r="E211" s="4"/>
      <c r="H211" s="138"/>
      <c r="I211" s="4"/>
      <c r="J211" s="24"/>
      <c r="K211" s="4"/>
      <c r="L211" s="4"/>
      <c r="P211" s="24"/>
    </row>
    <row r="212" spans="1:18" ht="15" customHeight="1" x14ac:dyDescent="0.25">
      <c r="A212" s="138" t="s">
        <v>1008</v>
      </c>
      <c r="B212" s="93"/>
      <c r="C212" s="24" t="s">
        <v>252</v>
      </c>
      <c r="D212" s="4"/>
      <c r="E212" s="4"/>
      <c r="H212" s="138"/>
      <c r="I212" s="4"/>
      <c r="J212" s="24"/>
      <c r="K212" s="4"/>
      <c r="L212" s="4"/>
    </row>
    <row r="213" spans="1:18" ht="15" customHeight="1" x14ac:dyDescent="0.25">
      <c r="A213" s="138" t="s">
        <v>812</v>
      </c>
      <c r="B213" s="84" t="s">
        <v>875</v>
      </c>
      <c r="C213" s="24" t="s">
        <v>252</v>
      </c>
      <c r="D213" s="4"/>
      <c r="E213" s="4"/>
      <c r="H213" s="138"/>
      <c r="I213" s="4"/>
      <c r="J213" s="24"/>
      <c r="K213" s="4"/>
      <c r="L213" s="4"/>
    </row>
    <row r="214" spans="1:18" ht="15" customHeight="1" x14ac:dyDescent="0.25">
      <c r="A214" s="138" t="s">
        <v>475</v>
      </c>
      <c r="C214" s="24" t="s">
        <v>252</v>
      </c>
      <c r="D214" s="4"/>
      <c r="E214" s="4"/>
      <c r="H214" s="138"/>
      <c r="I214" s="4"/>
      <c r="J214" s="24"/>
      <c r="K214" s="4"/>
      <c r="L214" s="4"/>
    </row>
    <row r="215" spans="1:18" ht="15" customHeight="1" x14ac:dyDescent="0.25">
      <c r="A215" s="138" t="s">
        <v>1009</v>
      </c>
      <c r="C215" s="24" t="s">
        <v>252</v>
      </c>
      <c r="D215" s="4"/>
      <c r="E215" s="4"/>
      <c r="J215" s="24"/>
    </row>
    <row r="216" spans="1:18" ht="15" customHeight="1" x14ac:dyDescent="0.25">
      <c r="A216" s="138" t="s">
        <v>814</v>
      </c>
      <c r="B216" s="4"/>
      <c r="C216" s="24" t="s">
        <v>252</v>
      </c>
      <c r="D216" s="4"/>
      <c r="E216" s="4"/>
      <c r="J216" s="24"/>
    </row>
    <row r="217" spans="1:18" ht="15" customHeight="1" x14ac:dyDescent="0.25">
      <c r="A217" s="138" t="s">
        <v>1010</v>
      </c>
      <c r="B217" s="4"/>
      <c r="C217" s="24" t="s">
        <v>252</v>
      </c>
      <c r="D217" s="4"/>
      <c r="E217" s="4"/>
    </row>
    <row r="218" spans="1:18" ht="15" customHeight="1" x14ac:dyDescent="0.25">
      <c r="A218" s="138" t="s">
        <v>477</v>
      </c>
      <c r="B218" s="4"/>
      <c r="C218" s="24" t="s">
        <v>252</v>
      </c>
      <c r="D218" s="4"/>
      <c r="E218" s="4"/>
    </row>
    <row r="219" spans="1:18" ht="15" customHeight="1" x14ac:dyDescent="0.25">
      <c r="A219" s="138" t="s">
        <v>816</v>
      </c>
      <c r="B219" s="4"/>
      <c r="C219" s="24" t="s">
        <v>252</v>
      </c>
      <c r="D219" s="4"/>
      <c r="E219" s="4"/>
    </row>
    <row r="220" spans="1:18" ht="15" customHeight="1" x14ac:dyDescent="0.25">
      <c r="A220" s="138" t="s">
        <v>479</v>
      </c>
      <c r="B220" s="4"/>
      <c r="C220" s="24" t="s">
        <v>252</v>
      </c>
      <c r="D220" s="4"/>
      <c r="E220" s="4"/>
    </row>
    <row r="221" spans="1:18" ht="15" customHeight="1" thickBot="1" x14ac:dyDescent="0.3">
      <c r="A221" s="137" t="s">
        <v>277</v>
      </c>
      <c r="B221" s="79"/>
      <c r="C221" s="126" t="s">
        <v>252</v>
      </c>
      <c r="D221" s="79"/>
      <c r="E221" s="4"/>
    </row>
    <row r="222" spans="1:18" ht="15" customHeight="1" x14ac:dyDescent="0.25">
      <c r="A222" s="138" t="s">
        <v>917</v>
      </c>
      <c r="B222" s="93" t="s">
        <v>876</v>
      </c>
      <c r="C222" s="24" t="s">
        <v>252</v>
      </c>
      <c r="D222" s="4"/>
      <c r="E222" s="4"/>
    </row>
    <row r="223" spans="1:18" ht="15" customHeight="1" x14ac:dyDescent="0.25">
      <c r="A223" s="138" t="s">
        <v>918</v>
      </c>
      <c r="B223" s="4"/>
      <c r="C223" s="24" t="s">
        <v>252</v>
      </c>
      <c r="D223" s="4"/>
      <c r="E223" s="4"/>
    </row>
    <row r="224" spans="1:18" ht="15" customHeight="1" thickBot="1" x14ac:dyDescent="0.3">
      <c r="A224" s="137" t="s">
        <v>919</v>
      </c>
      <c r="B224" s="79"/>
      <c r="C224" s="126" t="s">
        <v>252</v>
      </c>
      <c r="D224" s="79"/>
      <c r="E224" s="4"/>
    </row>
    <row r="225" spans="1:5" ht="15" customHeight="1" x14ac:dyDescent="0.25">
      <c r="A225" s="138" t="s">
        <v>817</v>
      </c>
      <c r="B225" s="75" t="s">
        <v>877</v>
      </c>
      <c r="C225" s="24" t="s">
        <v>252</v>
      </c>
      <c r="D225" s="4"/>
      <c r="E225" s="4"/>
    </row>
    <row r="226" spans="1:5" ht="15" customHeight="1" x14ac:dyDescent="0.25">
      <c r="A226" s="138" t="s">
        <v>1011</v>
      </c>
      <c r="B226" s="93"/>
      <c r="C226" s="24" t="s">
        <v>252</v>
      </c>
      <c r="D226" s="4"/>
    </row>
    <row r="227" spans="1:5" ht="15" customHeight="1" thickBot="1" x14ac:dyDescent="0.3">
      <c r="A227" s="71" t="s">
        <v>819</v>
      </c>
      <c r="B227" s="99"/>
      <c r="C227" s="126" t="s">
        <v>252</v>
      </c>
      <c r="D227" s="166"/>
    </row>
    <row r="228" spans="1:5" ht="15" customHeight="1" x14ac:dyDescent="0.25">
      <c r="A228" s="3" t="s">
        <v>820</v>
      </c>
      <c r="B228" s="134" t="s">
        <v>878</v>
      </c>
      <c r="C228" s="173" t="s">
        <v>252</v>
      </c>
    </row>
    <row r="229" spans="1:5" ht="15" customHeight="1" x14ac:dyDescent="0.25">
      <c r="A229" s="3" t="s">
        <v>1011</v>
      </c>
      <c r="B229" s="93"/>
      <c r="C229" s="3" t="s">
        <v>252</v>
      </c>
    </row>
    <row r="230" spans="1:5" ht="15" customHeight="1" thickBot="1" x14ac:dyDescent="0.3">
      <c r="A230" s="71" t="s">
        <v>821</v>
      </c>
      <c r="B230" s="168"/>
      <c r="C230" s="71" t="s">
        <v>252</v>
      </c>
      <c r="D230" s="166"/>
    </row>
    <row r="231" spans="1:5" ht="15" customHeight="1" x14ac:dyDescent="0.25">
      <c r="A231" s="3" t="s">
        <v>822</v>
      </c>
      <c r="B231" s="75" t="s">
        <v>265</v>
      </c>
      <c r="C231" s="3" t="s">
        <v>252</v>
      </c>
    </row>
    <row r="232" spans="1:5" ht="15" customHeight="1" x14ac:dyDescent="0.25">
      <c r="A232" s="3" t="s">
        <v>1012</v>
      </c>
      <c r="C232" s="3" t="s">
        <v>252</v>
      </c>
    </row>
    <row r="233" spans="1:5" ht="15" customHeight="1" x14ac:dyDescent="0.25">
      <c r="A233" s="3" t="s">
        <v>801</v>
      </c>
      <c r="C233" s="3" t="s">
        <v>252</v>
      </c>
    </row>
    <row r="234" spans="1:5" ht="15" customHeight="1" x14ac:dyDescent="0.25">
      <c r="A234" s="3" t="s">
        <v>1013</v>
      </c>
      <c r="C234" s="3" t="s">
        <v>252</v>
      </c>
    </row>
    <row r="235" spans="1:5" ht="15" customHeight="1" thickBot="1" x14ac:dyDescent="0.3">
      <c r="A235" s="71" t="s">
        <v>825</v>
      </c>
      <c r="B235" s="166"/>
      <c r="C235" s="71" t="s">
        <v>252</v>
      </c>
      <c r="D235" s="166"/>
    </row>
    <row r="236" spans="1:5" ht="15" customHeight="1" thickBot="1" x14ac:dyDescent="0.3">
      <c r="A236" s="71" t="s">
        <v>826</v>
      </c>
      <c r="B236" s="166"/>
      <c r="C236" s="71" t="s">
        <v>252</v>
      </c>
      <c r="D236" s="166"/>
    </row>
    <row r="237" spans="1:5" ht="15" customHeight="1" thickBot="1" x14ac:dyDescent="0.3">
      <c r="A237" s="71" t="s">
        <v>827</v>
      </c>
      <c r="B237" s="166"/>
      <c r="C237" s="71" t="s">
        <v>252</v>
      </c>
      <c r="D237" s="166"/>
    </row>
    <row r="238" spans="1:5" ht="15" customHeight="1" thickBot="1" x14ac:dyDescent="0.3">
      <c r="A238" s="71" t="s">
        <v>279</v>
      </c>
      <c r="B238" s="166"/>
      <c r="C238" s="71" t="s">
        <v>252</v>
      </c>
      <c r="D238" s="166"/>
    </row>
    <row r="239" spans="1:5" ht="15" customHeight="1" thickBot="1" x14ac:dyDescent="0.3">
      <c r="A239" s="71" t="s">
        <v>247</v>
      </c>
      <c r="B239" s="166"/>
      <c r="C239" s="71" t="s">
        <v>252</v>
      </c>
      <c r="D239" s="166"/>
    </row>
  </sheetData>
  <customSheetViews>
    <customSheetView guid="{58A3CAA0-5600-429E-9E2E-032DD55019D3}" scale="80"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mergeCells count="7">
    <mergeCell ref="O79:O82"/>
    <mergeCell ref="B38:B49"/>
    <mergeCell ref="B62:B73"/>
    <mergeCell ref="B90:B93"/>
    <mergeCell ref="I39:I50"/>
    <mergeCell ref="I51:I62"/>
    <mergeCell ref="I79:I82"/>
  </mergeCells>
  <dataValidations count="1">
    <dataValidation type="list" allowBlank="1" showInputMessage="1" showErrorMessage="1" sqref="J3:J216 P3:P211 C3:C228" xr:uid="{E780D64C-9214-4DFE-B5D5-BF7B13DF552B}">
      <formula1>"M,O,C"</formula1>
    </dataValidation>
  </dataValidation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AE744FD5-D7B9-47F2-8AE5-06928087A8C1}">
          <x14:formula1>
            <xm:f>countries!$A$1:$A$195</xm:f>
          </x14:formula1>
          <xm:sqref>E3:E225 L3:L214 R3:R209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477F7-6AA9-4CE3-9932-8249E3A228A1}">
  <dimension ref="A1:H50"/>
  <sheetViews>
    <sheetView topLeftCell="A22" zoomScale="85" zoomScaleNormal="85" workbookViewId="0">
      <selection activeCell="A29" sqref="A29"/>
    </sheetView>
  </sheetViews>
  <sheetFormatPr defaultRowHeight="13.8" x14ac:dyDescent="0.25"/>
  <cols>
    <col min="1" max="1" width="24.19921875" style="57" bestFit="1" customWidth="1"/>
    <col min="2" max="3" width="32" style="57" customWidth="1"/>
    <col min="4" max="5" width="22.5" style="57" customWidth="1"/>
    <col min="6" max="6" width="26.19921875" style="57" customWidth="1"/>
    <col min="7" max="7" width="26.3984375" style="57" customWidth="1"/>
  </cols>
  <sheetData>
    <row r="1" spans="1:8" ht="79.95" customHeight="1" x14ac:dyDescent="0.25">
      <c r="A1" s="196" t="s">
        <v>280</v>
      </c>
      <c r="B1" s="196"/>
      <c r="C1" s="196"/>
      <c r="D1" s="196"/>
      <c r="E1" s="196"/>
      <c r="F1" s="196"/>
      <c r="G1" s="56"/>
    </row>
    <row r="3" spans="1:8" x14ac:dyDescent="0.25">
      <c r="A3" s="197" t="s">
        <v>281</v>
      </c>
      <c r="B3" s="197"/>
      <c r="C3" s="197"/>
      <c r="D3" s="197"/>
      <c r="E3" s="197"/>
      <c r="F3" s="198"/>
      <c r="G3"/>
      <c r="H3" s="61"/>
    </row>
    <row r="4" spans="1:8" x14ac:dyDescent="0.25">
      <c r="A4" s="199"/>
      <c r="B4" s="199"/>
      <c r="C4" s="199"/>
      <c r="D4" s="199"/>
      <c r="E4" s="199"/>
      <c r="F4" s="200"/>
      <c r="G4"/>
      <c r="H4" s="61"/>
    </row>
    <row r="5" spans="1:8" x14ac:dyDescent="0.25">
      <c r="A5" s="62" t="s">
        <v>282</v>
      </c>
      <c r="B5" s="62" t="s">
        <v>283</v>
      </c>
      <c r="C5" s="62" t="s">
        <v>284</v>
      </c>
      <c r="D5" s="62" t="s">
        <v>285</v>
      </c>
      <c r="E5" s="62" t="s">
        <v>0</v>
      </c>
      <c r="F5" s="62" t="s">
        <v>286</v>
      </c>
      <c r="H5" s="61"/>
    </row>
    <row r="6" spans="1:8" x14ac:dyDescent="0.25">
      <c r="A6" s="58" t="s">
        <v>536</v>
      </c>
      <c r="B6" s="59" t="s">
        <v>545</v>
      </c>
      <c r="C6" s="59" t="s">
        <v>539</v>
      </c>
      <c r="D6" s="59" t="s">
        <v>540</v>
      </c>
      <c r="E6" s="59" t="s">
        <v>544</v>
      </c>
      <c r="F6" s="58"/>
      <c r="G6" s="3"/>
      <c r="H6" s="61"/>
    </row>
    <row r="7" spans="1:8" x14ac:dyDescent="0.25">
      <c r="A7" s="58" t="s">
        <v>546</v>
      </c>
      <c r="B7" s="59" t="s">
        <v>545</v>
      </c>
      <c r="C7" s="59" t="s">
        <v>539</v>
      </c>
      <c r="D7" s="92" t="s">
        <v>541</v>
      </c>
      <c r="E7" s="59" t="s">
        <v>544</v>
      </c>
      <c r="F7" s="58"/>
      <c r="G7" s="3"/>
      <c r="H7" s="61"/>
    </row>
    <row r="8" spans="1:8" x14ac:dyDescent="0.25">
      <c r="A8" s="58" t="s">
        <v>537</v>
      </c>
      <c r="B8" s="59" t="s">
        <v>545</v>
      </c>
      <c r="C8" s="59" t="s">
        <v>539</v>
      </c>
      <c r="D8" s="59" t="s">
        <v>542</v>
      </c>
      <c r="E8" s="59" t="s">
        <v>544</v>
      </c>
      <c r="F8" s="58"/>
      <c r="G8" s="3"/>
      <c r="H8" s="61"/>
    </row>
    <row r="9" spans="1:8" ht="27.6" x14ac:dyDescent="0.25">
      <c r="A9" s="58" t="s">
        <v>538</v>
      </c>
      <c r="B9" s="59" t="s">
        <v>545</v>
      </c>
      <c r="C9" s="59" t="s">
        <v>539</v>
      </c>
      <c r="D9" s="92" t="s">
        <v>543</v>
      </c>
      <c r="E9" s="59" t="s">
        <v>544</v>
      </c>
      <c r="F9" s="58"/>
      <c r="G9" s="3"/>
      <c r="H9" s="61"/>
    </row>
    <row r="10" spans="1:8" x14ac:dyDescent="0.25">
      <c r="A10" s="58" t="s">
        <v>553</v>
      </c>
      <c r="B10" s="59" t="s">
        <v>545</v>
      </c>
      <c r="C10" s="59" t="s">
        <v>559</v>
      </c>
      <c r="D10" s="59" t="s">
        <v>554</v>
      </c>
      <c r="E10" s="59" t="s">
        <v>544</v>
      </c>
      <c r="F10" s="58"/>
      <c r="G10"/>
      <c r="H10" s="61"/>
    </row>
    <row r="11" spans="1:8" x14ac:dyDescent="0.25">
      <c r="A11" s="58" t="s">
        <v>555</v>
      </c>
      <c r="B11" s="59" t="s">
        <v>545</v>
      </c>
      <c r="C11" s="59" t="s">
        <v>559</v>
      </c>
      <c r="D11" s="59"/>
      <c r="E11" s="59"/>
      <c r="F11" s="58"/>
      <c r="G11"/>
      <c r="H11" s="61"/>
    </row>
    <row r="12" spans="1:8" x14ac:dyDescent="0.25">
      <c r="A12" s="58" t="s">
        <v>556</v>
      </c>
      <c r="B12" s="59" t="s">
        <v>545</v>
      </c>
      <c r="C12" s="59" t="s">
        <v>559</v>
      </c>
      <c r="D12" s="96" t="s">
        <v>557</v>
      </c>
      <c r="E12" s="59" t="s">
        <v>558</v>
      </c>
      <c r="F12" s="58"/>
      <c r="G12"/>
      <c r="H12" s="61"/>
    </row>
    <row r="13" spans="1:8" x14ac:dyDescent="0.25">
      <c r="A13" s="58"/>
      <c r="B13" s="59"/>
      <c r="C13" s="59"/>
      <c r="D13" s="59"/>
      <c r="E13" s="59"/>
      <c r="F13" s="58"/>
      <c r="H13" s="61"/>
    </row>
    <row r="14" spans="1:8" x14ac:dyDescent="0.25">
      <c r="A14" s="58"/>
      <c r="B14" s="59"/>
      <c r="C14" s="59"/>
      <c r="D14" s="59"/>
      <c r="E14" s="59"/>
      <c r="F14" s="58"/>
      <c r="H14" s="61"/>
    </row>
    <row r="15" spans="1:8" x14ac:dyDescent="0.25">
      <c r="A15" s="58"/>
      <c r="B15" s="59"/>
      <c r="C15" s="59"/>
      <c r="D15" s="59"/>
      <c r="E15" s="59"/>
      <c r="F15" s="58"/>
      <c r="H15" s="61"/>
    </row>
    <row r="16" spans="1:8" x14ac:dyDescent="0.25">
      <c r="A16" s="58"/>
      <c r="B16" s="59"/>
      <c r="C16" s="59"/>
      <c r="D16" s="59"/>
      <c r="E16" s="59"/>
      <c r="F16" s="58"/>
      <c r="H16" s="61"/>
    </row>
    <row r="17" spans="1:8" x14ac:dyDescent="0.25">
      <c r="A17" s="58"/>
      <c r="B17" s="59"/>
      <c r="C17" s="59"/>
      <c r="D17" s="59"/>
      <c r="E17" s="59"/>
      <c r="F17" s="58"/>
      <c r="G17" s="1"/>
      <c r="H17" s="61"/>
    </row>
    <row r="18" spans="1:8" x14ac:dyDescent="0.25">
      <c r="A18" s="58"/>
      <c r="B18" s="59"/>
      <c r="C18" s="59"/>
      <c r="D18" s="59"/>
      <c r="E18" s="59"/>
      <c r="F18" s="58"/>
    </row>
    <row r="20" spans="1:8" x14ac:dyDescent="0.25">
      <c r="A20" s="201" t="s">
        <v>287</v>
      </c>
      <c r="B20" s="202"/>
      <c r="C20" s="202"/>
      <c r="D20" s="202"/>
      <c r="E20" s="202"/>
      <c r="F20" s="202"/>
      <c r="G20" s="203"/>
    </row>
    <row r="21" spans="1:8" x14ac:dyDescent="0.25">
      <c r="A21" s="204"/>
      <c r="B21" s="205"/>
      <c r="C21" s="205"/>
      <c r="D21" s="205"/>
      <c r="E21" s="205"/>
      <c r="F21" s="205"/>
      <c r="G21" s="206"/>
    </row>
    <row r="22" spans="1:8" x14ac:dyDescent="0.25">
      <c r="A22" s="63" t="s">
        <v>282</v>
      </c>
      <c r="B22" s="63" t="s">
        <v>288</v>
      </c>
      <c r="C22" s="63" t="s">
        <v>289</v>
      </c>
      <c r="D22" s="63" t="s">
        <v>284</v>
      </c>
      <c r="E22" s="63" t="s">
        <v>285</v>
      </c>
      <c r="F22" s="63" t="s">
        <v>0</v>
      </c>
      <c r="G22" s="63" t="s">
        <v>286</v>
      </c>
    </row>
    <row r="23" spans="1:8" x14ac:dyDescent="0.25">
      <c r="A23" s="58" t="s">
        <v>842</v>
      </c>
      <c r="B23" s="58" t="s">
        <v>545</v>
      </c>
      <c r="C23" s="58" t="s">
        <v>545</v>
      </c>
      <c r="D23" s="58" t="s">
        <v>843</v>
      </c>
      <c r="E23" s="58" t="s">
        <v>844</v>
      </c>
      <c r="F23" s="58" t="s">
        <v>544</v>
      </c>
      <c r="G23" s="58" t="s">
        <v>845</v>
      </c>
    </row>
    <row r="24" spans="1:8" x14ac:dyDescent="0.25">
      <c r="A24" s="58" t="s">
        <v>846</v>
      </c>
      <c r="B24" s="58" t="s">
        <v>545</v>
      </c>
      <c r="C24" s="58" t="s">
        <v>545</v>
      </c>
      <c r="D24" s="58" t="s">
        <v>843</v>
      </c>
      <c r="E24" s="58" t="s">
        <v>847</v>
      </c>
      <c r="F24" s="58" t="s">
        <v>544</v>
      </c>
      <c r="G24" s="58" t="s">
        <v>848</v>
      </c>
    </row>
    <row r="25" spans="1:8" x14ac:dyDescent="0.25">
      <c r="A25" s="58" t="s">
        <v>849</v>
      </c>
      <c r="B25" s="58" t="s">
        <v>545</v>
      </c>
      <c r="C25" s="58" t="s">
        <v>545</v>
      </c>
      <c r="D25" s="58" t="s">
        <v>843</v>
      </c>
      <c r="E25" s="58" t="s">
        <v>850</v>
      </c>
      <c r="F25" s="58" t="s">
        <v>544</v>
      </c>
      <c r="G25" s="58" t="s">
        <v>851</v>
      </c>
    </row>
    <row r="26" spans="1:8" x14ac:dyDescent="0.25">
      <c r="A26" s="58" t="s">
        <v>852</v>
      </c>
      <c r="B26" s="58" t="s">
        <v>545</v>
      </c>
      <c r="C26" s="58" t="s">
        <v>545</v>
      </c>
      <c r="D26" s="58" t="s">
        <v>843</v>
      </c>
      <c r="E26" s="58" t="s">
        <v>853</v>
      </c>
      <c r="F26" s="58" t="s">
        <v>544</v>
      </c>
      <c r="G26" s="58" t="s">
        <v>854</v>
      </c>
    </row>
    <row r="27" spans="1:8" ht="66" x14ac:dyDescent="0.25">
      <c r="A27" s="58" t="s">
        <v>855</v>
      </c>
      <c r="B27" s="58" t="s">
        <v>545</v>
      </c>
      <c r="C27" s="58" t="s">
        <v>545</v>
      </c>
      <c r="D27" s="58" t="s">
        <v>843</v>
      </c>
      <c r="E27" s="58" t="s">
        <v>856</v>
      </c>
      <c r="F27" s="58" t="s">
        <v>544</v>
      </c>
      <c r="G27" s="60" t="s">
        <v>857</v>
      </c>
    </row>
    <row r="28" spans="1:8" ht="26.4" x14ac:dyDescent="0.25">
      <c r="A28" s="58" t="s">
        <v>879</v>
      </c>
      <c r="B28" s="58" t="s">
        <v>545</v>
      </c>
      <c r="C28" s="58" t="s">
        <v>545</v>
      </c>
      <c r="D28" s="60" t="s">
        <v>880</v>
      </c>
      <c r="E28" s="58" t="s">
        <v>881</v>
      </c>
      <c r="F28" s="58" t="s">
        <v>544</v>
      </c>
      <c r="G28" s="60" t="s">
        <v>882</v>
      </c>
    </row>
    <row r="29" spans="1:8" x14ac:dyDescent="0.25">
      <c r="A29" s="58" t="s">
        <v>976</v>
      </c>
      <c r="B29" s="58" t="s">
        <v>545</v>
      </c>
      <c r="C29" s="58" t="s">
        <v>545</v>
      </c>
      <c r="D29" s="60" t="s">
        <v>843</v>
      </c>
      <c r="E29" s="58" t="s">
        <v>977</v>
      </c>
      <c r="F29" s="58" t="s">
        <v>544</v>
      </c>
      <c r="G29" s="58"/>
    </row>
    <row r="30" spans="1:8" x14ac:dyDescent="0.25">
      <c r="A30" s="58"/>
      <c r="B30" s="58"/>
      <c r="C30" s="58"/>
      <c r="D30" s="58"/>
      <c r="E30" s="58"/>
      <c r="F30" s="58"/>
      <c r="G30" s="58"/>
    </row>
    <row r="31" spans="1:8" x14ac:dyDescent="0.25">
      <c r="A31" s="58"/>
      <c r="B31" s="58"/>
      <c r="C31" s="58"/>
      <c r="D31" s="58"/>
      <c r="E31" s="58"/>
      <c r="F31" s="58"/>
      <c r="G31" s="58"/>
    </row>
    <row r="32" spans="1:8" x14ac:dyDescent="0.25">
      <c r="A32" s="58"/>
      <c r="B32" s="58"/>
      <c r="C32" s="58"/>
      <c r="D32" s="58"/>
      <c r="E32" s="58"/>
      <c r="F32" s="58"/>
      <c r="G32" s="58"/>
    </row>
    <row r="33" spans="1:7" x14ac:dyDescent="0.25">
      <c r="A33" s="58"/>
      <c r="B33" s="58"/>
      <c r="C33" s="58"/>
      <c r="D33" s="58"/>
      <c r="E33" s="58"/>
      <c r="F33" s="58"/>
      <c r="G33" s="58"/>
    </row>
    <row r="45" spans="1:7" x14ac:dyDescent="0.25">
      <c r="D45" s="25"/>
    </row>
    <row r="46" spans="1:7" x14ac:dyDescent="0.25">
      <c r="D46" s="25"/>
    </row>
    <row r="47" spans="1:7" x14ac:dyDescent="0.25">
      <c r="D47" s="25"/>
    </row>
    <row r="48" spans="1:7" x14ac:dyDescent="0.25">
      <c r="D48" s="25"/>
    </row>
    <row r="49" spans="4:4" x14ac:dyDescent="0.25">
      <c r="D49" s="130"/>
    </row>
    <row r="50" spans="4:4" x14ac:dyDescent="0.25">
      <c r="D50" s="131"/>
    </row>
  </sheetData>
  <mergeCells count="3">
    <mergeCell ref="A1:F1"/>
    <mergeCell ref="A3:F4"/>
    <mergeCell ref="A20:G21"/>
  </mergeCells>
  <hyperlinks>
    <hyperlink ref="D7" r:id="rId1" xr:uid="{D609EE8E-03EE-4832-8F0D-0A4E52A0FD57}"/>
    <hyperlink ref="D9" r:id="rId2" xr:uid="{66EC68AB-FD1E-41AA-9EA2-5E44F30F51EE}"/>
  </hyperlinks>
  <pageMargins left="0.7" right="0.7" top="0.75" bottom="0.75" header="0.3" footer="0.3"/>
  <pageSetup scale="46" orientation="portrait" r:id="rId3"/>
  <headerFooter>
    <oddHeader xml:space="preserve">&amp;L
</oddHeader>
    <oddFooter>&amp;L© 2022 SAP SE or an SAP affiliate company. All rights reserved. 
Information herein is subject to change without notice.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F49C25E2489E243A81E67A5E1EDB4AB" ma:contentTypeVersion="13" ma:contentTypeDescription="Create a new document." ma:contentTypeScope="" ma:versionID="be2a3501e9c8a10d388716ef9397494b">
  <xsd:schema xmlns:xsd="http://www.w3.org/2001/XMLSchema" xmlns:xs="http://www.w3.org/2001/XMLSchema" xmlns:p="http://schemas.microsoft.com/office/2006/metadata/properties" xmlns:ns2="56e5287d-017b-441b-8765-d82f399bd6f9" xmlns:ns3="a94b4153-4ca8-4e98-855e-9264726c7996" targetNamespace="http://schemas.microsoft.com/office/2006/metadata/properties" ma:root="true" ma:fieldsID="74685a1a5737315967dfc4c7f82aaa57" ns2:_="" ns3:_="">
    <xsd:import namespace="56e5287d-017b-441b-8765-d82f399bd6f9"/>
    <xsd:import namespace="a94b4153-4ca8-4e98-855e-9264726c799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DateTaken" minOccurs="0"/>
                <xsd:element ref="ns2:lcf76f155ced4ddcb4097134ff3c332f" minOccurs="0"/>
                <xsd:element ref="ns3:TaxCatchAll"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e5287d-017b-441b-8765-d82f399bd6f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94b4153-4ca8-4e98-855e-9264726c7996"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bab03f8f-5c60-4091-af90-46d0dd87e055}" ma:internalName="TaxCatchAll" ma:showField="CatchAllData" ma:web="a94b4153-4ca8-4e98-855e-9264726c799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6e5287d-017b-441b-8765-d82f399bd6f9">
      <Terms xmlns="http://schemas.microsoft.com/office/infopath/2007/PartnerControls"/>
    </lcf76f155ced4ddcb4097134ff3c332f>
    <TaxCatchAll xmlns="a94b4153-4ca8-4e98-855e-9264726c7996" xsi:nil="true"/>
  </documentManagement>
</p:properties>
</file>

<file path=customXml/itemProps1.xml><?xml version="1.0" encoding="utf-8"?>
<ds:datastoreItem xmlns:ds="http://schemas.openxmlformats.org/officeDocument/2006/customXml" ds:itemID="{BB6ECAE0-108D-44B6-8BD6-4A9DA110E9C3}">
  <ds:schemaRefs>
    <ds:schemaRef ds:uri="http://schemas.microsoft.com/sharepoint/v3/contenttype/forms"/>
  </ds:schemaRefs>
</ds:datastoreItem>
</file>

<file path=customXml/itemProps2.xml><?xml version="1.0" encoding="utf-8"?>
<ds:datastoreItem xmlns:ds="http://schemas.openxmlformats.org/officeDocument/2006/customXml" ds:itemID="{354E60CD-3F40-4C93-BFC5-917058DECB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e5287d-017b-441b-8765-d82f399bd6f9"/>
    <ds:schemaRef ds:uri="a94b4153-4ca8-4e98-855e-9264726c79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150D00D-AD8F-4E40-8E03-9C1417353F98}">
  <ds:schemaRefs>
    <ds:schemaRef ds:uri="http://schemas.microsoft.com/office/infopath/2007/PartnerControls"/>
    <ds:schemaRef ds:uri="http://schemas.microsoft.com/office/2006/documentManagement/types"/>
    <ds:schemaRef ds:uri="http://schemas.microsoft.com/office/2006/metadata/properties"/>
    <ds:schemaRef ds:uri="http://purl.org/dc/elements/1.1/"/>
    <ds:schemaRef ds:uri="http://www.w3.org/XML/1998/namespace"/>
    <ds:schemaRef ds:uri="http://purl.org/dc/terms/"/>
    <ds:schemaRef ds:uri="http://purl.org/dc/dcmitype/"/>
    <ds:schemaRef ds:uri="1ef43f15-6615-474c-b192-1aec0f4ea29c"/>
    <ds:schemaRef ds:uri="http://schemas.openxmlformats.org/package/2006/metadata/core-properties"/>
    <ds:schemaRef ds:uri="b4382aae-614b-4204-8e2a-ebb7b2829707"/>
    <ds:schemaRef ds:uri="56e5287d-017b-441b-8765-d82f399bd6f9"/>
    <ds:schemaRef ds:uri="a94b4153-4ca8-4e98-855e-9264726c799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Version History</vt:lpstr>
      <vt:lpstr>countries</vt:lpstr>
      <vt:lpstr>READ ME</vt:lpstr>
      <vt:lpstr>Material PO</vt:lpstr>
      <vt:lpstr>Change PO</vt:lpstr>
      <vt:lpstr>Material INV</vt:lpstr>
      <vt:lpstr>Non-PO INV</vt:lpstr>
      <vt:lpstr>Credit Memo</vt:lpstr>
      <vt:lpstr>Extrinsic fields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Allison Briggs</dc:creator>
  <cp:keywords/>
  <dc:description/>
  <cp:lastModifiedBy>Peycheva, Teodora (external - Project)</cp:lastModifiedBy>
  <cp:revision/>
  <dcterms:created xsi:type="dcterms:W3CDTF">2013-05-13T12:04:47Z</dcterms:created>
  <dcterms:modified xsi:type="dcterms:W3CDTF">2023-03-08T14:00:43Z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y fmtid="{D5CDD505-2E9C-101B-9397-08002B2CF9AE}" pid="8" name="ContentTypeId">
    <vt:lpwstr>0x010100EF49C25E2489E243A81E67A5E1EDB4AB</vt:lpwstr>
  </property>
  <property fmtid="{D5CDD505-2E9C-101B-9397-08002B2CF9AE}" pid="9" name="MediaServiceImageTags">
    <vt:lpwstr/>
  </property>
</Properties>
</file>