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sap-my.sharepoint.com/personal/alejandro_acosta_olivas_sap_com/Documents/Desktop/"/>
    </mc:Choice>
  </mc:AlternateContent>
  <xr:revisionPtr revIDLastSave="0" documentId="8_{7FE62235-4CC9-4711-867D-67124439DF01}" xr6:coauthVersionLast="47" xr6:coauthVersionMax="47" xr10:uidLastSave="{00000000-0000-0000-0000-000000000000}"/>
  <bookViews>
    <workbookView xWindow="-110" yWindow="-110" windowWidth="19420" windowHeight="10420" tabRatio="760" firstSheet="3" xr2:uid="{00000000-000D-0000-FFFF-FFFF00000000}"/>
  </bookViews>
  <sheets>
    <sheet name="PunchOut Static Catalogue" sheetId="5" r:id="rId1"/>
    <sheet name="Instructions" sheetId="1" r:id="rId2"/>
    <sheet name="Currency" sheetId="2" r:id="rId3"/>
    <sheet name="Commodity Codes" sheetId="6" r:id="rId4"/>
    <sheet name="UOM" sheetId="3" r:id="rId5"/>
    <sheet name="Language" sheetId="4" r:id="rId6"/>
  </sheets>
  <definedNames>
    <definedName name="_xlnm._FilterDatabase" localSheetId="0" hidden="1">'PunchOut Static Catalogue'!$D$11:$D$14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<sst xmlns="http://schemas.openxmlformats.org/spreadsheetml/2006/main" count="3945" uniqueCount="3721">
  <si>
    <t>CIF_I_V3.0</t>
  </si>
  <si>
    <t>CHARSET:</t>
  </si>
  <si>
    <t>UTF-8</t>
  </si>
  <si>
    <t>LOADMODE:</t>
  </si>
  <si>
    <t>F</t>
  </si>
  <si>
    <t>CODEFORMAT:</t>
  </si>
  <si>
    <t>UNSPSC</t>
  </si>
  <si>
    <t>CURRENCY:</t>
  </si>
  <si>
    <t>GBP</t>
  </si>
  <si>
    <t>SUPPLIERID_DOMAIN:</t>
  </si>
  <si>
    <t>NetworkID</t>
  </si>
  <si>
    <t>TIMESTAMP:</t>
  </si>
  <si>
    <t>ITEMCOUNT:</t>
  </si>
  <si>
    <t>UNUOM:</t>
  </si>
  <si>
    <t>COMMENTS:</t>
  </si>
  <si>
    <t>Any comments can go here.</t>
  </si>
  <si>
    <t>FIELDNAMES: Supplier ID</t>
  </si>
  <si>
    <t xml:space="preserve"> Supplier Part ID</t>
  </si>
  <si>
    <t>Manufacturer Part ID</t>
  </si>
  <si>
    <t xml:space="preserve"> Item Description</t>
  </si>
  <si>
    <t xml:space="preserve"> SPSC Code</t>
  </si>
  <si>
    <t xml:space="preserve"> Unit Price</t>
  </si>
  <si>
    <t xml:space="preserve"> Unit of Measure</t>
  </si>
  <si>
    <t xml:space="preserve"> Lead Time</t>
  </si>
  <si>
    <t>Manufacturer Name</t>
  </si>
  <si>
    <t xml:space="preserve"> Supplier URL</t>
  </si>
  <si>
    <t>Manufacturer URL</t>
  </si>
  <si>
    <t>Market Price</t>
  </si>
  <si>
    <t>Currency</t>
  </si>
  <si>
    <t xml:space="preserve"> PunchOut Enabled</t>
  </si>
  <si>
    <t>PunchoutLevel</t>
  </si>
  <si>
    <t xml:space="preserve"> Short Name</t>
  </si>
  <si>
    <t>Image</t>
  </si>
  <si>
    <t>Thumbnail</t>
  </si>
  <si>
    <t>DATA</t>
  </si>
  <si>
    <t>AN01048459897-T</t>
  </si>
  <si>
    <t>blp111</t>
  </si>
  <si>
    <t xml:space="preserve">Blue pen. Test PunchOut Item. </t>
  </si>
  <si>
    <t>EA</t>
  </si>
  <si>
    <t>https://www.MyWebshop.co.uk/stationary/bluepen</t>
  </si>
  <si>
    <t>product</t>
  </si>
  <si>
    <t>Blue Pen - PunchOut Item</t>
  </si>
  <si>
    <t>https://MyCompany.co.uk/BluePen_Image.png</t>
  </si>
  <si>
    <t>https://MyCompany.co.uk/BluePen_Thumbnail.png</t>
  </si>
  <si>
    <t>rdp111</t>
  </si>
  <si>
    <t xml:space="preserve">Red pen. Test PunchOut Item. </t>
  </si>
  <si>
    <t>https://www.MyWebshop.co.uk/stationary/redpen</t>
  </si>
  <si>
    <t>Red Pen - PunchOut Item</t>
  </si>
  <si>
    <t>https://MyCompany.co.uk/RedPen_Image.png</t>
  </si>
  <si>
    <t>https://MyCompany.co.uk/RedPen_Thumbnail.png</t>
  </si>
  <si>
    <t>rbr321</t>
  </si>
  <si>
    <t xml:space="preserve">Rubber. Test PunchOut Item. </t>
  </si>
  <si>
    <t>https://www.MyWebshop.co.uk/stationary/rubber</t>
  </si>
  <si>
    <t>Rubber - PunchOut Item</t>
  </si>
  <si>
    <t>https://MyCompany.co.uk/Rubber_Image.png</t>
  </si>
  <si>
    <t>https://MyCompany.co.uk/Rubber_Thumbnail.png</t>
  </si>
  <si>
    <t>rlr456</t>
  </si>
  <si>
    <t xml:space="preserve">Ruler. Test PunchOut Item. </t>
  </si>
  <si>
    <t>https://www.MyWebshop.co.uk/stationary/ruler</t>
  </si>
  <si>
    <t>Ruler - PunchOut Item</t>
  </si>
  <si>
    <t>https://MyCompany.co.uk/Ruler_Image.png</t>
  </si>
  <si>
    <t>https://MyCompany.co.uk/Ruler_Thumbnail.png</t>
  </si>
  <si>
    <t>pens_1</t>
  </si>
  <si>
    <t>Pens Shelve. Various of types of pens and ink colours.</t>
  </si>
  <si>
    <t>https://www.MyWebshop.co.uk/stationary/pens</t>
  </si>
  <si>
    <t>shelf</t>
  </si>
  <si>
    <t>Pen Selection</t>
  </si>
  <si>
    <t>https://MyCompany.co.uk/Selection_of_Pens.png</t>
  </si>
  <si>
    <t>https://MyCompany.co.uk/Selection_of_Pens_Thumbnail.png</t>
  </si>
  <si>
    <t>office_supplies</t>
  </si>
  <si>
    <t>Office supplies. Find our selection of pens, rulers, rubber and textbooks.</t>
  </si>
  <si>
    <t>https://www.MyWebshop.co.uk/stationary/office_supplies</t>
  </si>
  <si>
    <t>Aisle</t>
  </si>
  <si>
    <t>Office Supplies Selection</t>
  </si>
  <si>
    <t>ENDOFDATA</t>
  </si>
  <si>
    <t>Specifies the catalog format, don’t change the data in this field</t>
  </si>
  <si>
    <t>Specifies the ISO character set, don’t change the data in this field</t>
  </si>
  <si>
    <t>F  - full, I - incremental</t>
  </si>
  <si>
    <t>Specifies the commodity code system</t>
  </si>
  <si>
    <t>EUR</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</si>
  <si>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</si>
  <si>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</si>
  <si>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</si>
  <si>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</si>
  <si>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</si>
  <si>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</si>
  <si>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</si>
  <si>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Unit Price</t>
  </si>
  <si>
    <t>Unit of Measure</t>
  </si>
  <si>
    <t xml:space="preserve"> Manufacturer Name</t>
  </si>
  <si>
    <t>Supplier URL</t>
  </si>
  <si>
    <t>PunchOut Enabled</t>
  </si>
  <si>
    <t>Short Name</t>
  </si>
  <si>
    <t>AN01005660853-T</t>
  </si>
  <si>
    <t>https://www.MyWebshop.co.uk/GeneralLandingPage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</si>
  <si>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</si>
  <si>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</si>
  <si>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</si>
  <si>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</si>
  <si>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</si>
  <si>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</si>
  <si>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</si>
  <si>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</si>
  <si>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</si>
  <si>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</si>
  <si>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</si>
  <si>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</si>
  <si>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</si>
  <si>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The currency of the price fields.  Must be an ISO currency code.  This value overrides CURRENCY key in the header.</t>
  </si>
  <si>
    <r>
      <t xml:space="preserve">Set to </t>
    </r>
    <r>
      <rPr>
        <i/>
        <sz val="10"/>
        <color theme="1"/>
        <rFont val="Arial"/>
        <family val="2"/>
      </rPr>
      <t xml:space="preserve">TRUE </t>
    </r>
    <r>
      <rPr>
        <sz val="10"/>
        <color theme="1"/>
        <rFont val="Arial"/>
        <family val="2"/>
      </rPr>
      <t xml:space="preserve">to set the line to appearing as a button on the buyer's UI. This button will send the user to your webshop. The level of the webshop is defined by the </t>
    </r>
    <r>
      <rPr>
        <i/>
        <sz val="10"/>
        <color theme="1"/>
        <rFont val="Arial"/>
        <family val="2"/>
      </rPr>
      <t>PunchoutLevel</t>
    </r>
    <r>
      <rPr>
        <sz val="10"/>
        <color theme="1"/>
        <rFont val="Arial"/>
        <family val="2"/>
      </rPr>
      <t>field</t>
    </r>
  </si>
  <si>
    <r>
      <t xml:space="preserve">Use the optional punchoutLevel attribute to tell Procure-to-Pay where to place your offerings in the catalog displayed to end-users. This attribute is available only for Procure-to-Pay. 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</si>
  <si>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</si>
  <si>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</si>
  <si>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Field length</t>
  </si>
  <si>
    <t>Data type</t>
  </si>
  <si>
    <t>String</t>
  </si>
  <si>
    <t>Decimal</t>
  </si>
  <si>
    <t>Integer</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</si>
  <si>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</si>
  <si>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</si>
  <si>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</si>
  <si>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</si>
  <si>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</si>
  <si>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</si>
  <si>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</si>
  <si>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</si>
  <si>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</si>
  <si>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</si>
  <si>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</si>
  <si>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Use only currenccy from the validated list (see sheet Currency) e.g. EUR, USD. Must be uppercase.</t>
  </si>
  <si>
    <r>
      <t xml:space="preserve">Values are </t>
    </r>
    <r>
      <rPr>
        <i/>
        <sz val="10"/>
        <color theme="1"/>
        <rFont val="Arial"/>
        <family val="2"/>
      </rPr>
      <t>store</t>
    </r>
    <r>
      <rPr>
        <sz val="10"/>
        <color theme="1"/>
        <rFont val="Arial"/>
        <family val="2"/>
      </rPr>
      <t>,</t>
    </r>
    <r>
      <rPr>
        <i/>
        <sz val="10"/>
        <color theme="1"/>
        <rFont val="Arial"/>
        <family val="2"/>
      </rPr>
      <t xml:space="preserve"> aisle</t>
    </r>
    <r>
      <rPr>
        <sz val="10"/>
        <color theme="1"/>
        <rFont val="Arial"/>
        <family val="2"/>
      </rPr>
      <t>,</t>
    </r>
    <r>
      <rPr>
        <i/>
        <sz val="10"/>
        <color theme="1"/>
        <rFont val="Arial"/>
        <family val="2"/>
      </rPr>
      <t xml:space="preserve"> shelf</t>
    </r>
    <r>
      <rPr>
        <sz val="10"/>
        <color theme="1"/>
        <rFont val="Arial"/>
        <family val="2"/>
      </rPr>
      <t>,</t>
    </r>
    <r>
      <rPr>
        <i/>
        <sz val="10"/>
        <color theme="1"/>
        <rFont val="Arial"/>
        <family val="2"/>
      </rPr>
      <t xml:space="preserve"> product.</t>
    </r>
  </si>
  <si>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</si>
  <si>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</si>
  <si>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</si>
  <si>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</si>
  <si>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</si>
  <si>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</si>
  <si>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</si>
  <si>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</si>
  <si>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</si>
  <si>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</si>
  <si>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</si>
  <si>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</si>
  <si>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</si>
  <si>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</si>
  <si>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</si>
  <si>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</si>
  <si>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</si>
  <si>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</si>
  <si>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</si>
  <si>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</si>
  <si>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</si>
  <si>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</si>
  <si>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</si>
  <si>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</si>
  <si>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</si>
  <si>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</si>
  <si>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</si>
  <si>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</si>
  <si>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</si>
  <si>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</si>
  <si>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</si>
  <si>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</si>
  <si>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</si>
  <si>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</si>
  <si>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</si>
  <si>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</si>
  <si>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</si>
  <si>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</si>
  <si>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</si>
  <si>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</si>
  <si>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</si>
  <si>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</si>
  <si>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</si>
  <si>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</si>
  <si>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</si>
  <si>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</si>
  <si>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</si>
  <si>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</si>
  <si>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</si>
  <si>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</si>
  <si>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</si>
  <si>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</si>
  <si>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</si>
  <si>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</si>
  <si>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</si>
  <si>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</si>
  <si>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</si>
  <si>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</si>
  <si>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</si>
  <si>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</si>
  <si>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</si>
  <si>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</si>
  <si>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</si>
  <si>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</si>
  <si>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</si>
  <si>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</si>
  <si>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</si>
  <si>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</si>
  <si>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</si>
  <si>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</si>
  <si>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</si>
  <si>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</si>
  <si>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</si>
  <si>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</si>
  <si>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</si>
  <si>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</si>
  <si>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</si>
  <si>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</si>
  <si>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</si>
  <si>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</si>
  <si>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</si>
  <si>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</si>
  <si>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</si>
  <si>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</si>
  <si>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</si>
  <si>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</si>
  <si>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</si>
  <si>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</si>
  <si>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</si>
  <si>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</si>
  <si>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</si>
  <si>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</si>
  <si>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</si>
  <si>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</si>
  <si>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</si>
  <si>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</si>
  <si>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</si>
  <si>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</si>
  <si>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</si>
  <si>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</si>
  <si>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</si>
  <si>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</si>
  <si>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</si>
  <si>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</si>
  <si>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</si>
  <si>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</si>
  <si>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</si>
  <si>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</si>
  <si>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</si>
  <si>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</si>
  <si>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</si>
  <si>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</si>
  <si>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</si>
  <si>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</si>
  <si>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</si>
  <si>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</si>
  <si>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</si>
  <si>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</si>
  <si>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</si>
  <si>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</si>
  <si>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</si>
  <si>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</si>
  <si>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</si>
  <si>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</si>
  <si>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</si>
  <si>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</si>
  <si>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</si>
  <si>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</si>
  <si>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</si>
  <si>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</si>
  <si>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</si>
  <si>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</si>
  <si>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</si>
  <si>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</si>
  <si>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</si>
  <si>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</si>
  <si>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</si>
  <si>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</si>
  <si>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</si>
  <si>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</si>
  <si>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</si>
  <si>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</si>
  <si>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</si>
  <si>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</si>
  <si>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</si>
  <si>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</si>
  <si>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</si>
  <si>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</si>
  <si>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</si>
  <si>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</si>
  <si>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</si>
  <si>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</si>
  <si>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</si>
  <si>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</si>
  <si>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</si>
  <si>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</si>
  <si>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</si>
  <si>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</si>
  <si>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</si>
  <si>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</si>
  <si>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</si>
  <si>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</si>
  <si>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</si>
  <si>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</si>
  <si>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</si>
  <si>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</si>
  <si>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</si>
  <si>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</si>
  <si>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</si>
  <si>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</si>
  <si>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</si>
  <si>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</si>
  <si>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</si>
  <si>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</si>
  <si>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</si>
  <si>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</si>
  <si>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</si>
  <si>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</si>
  <si>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</si>
  <si>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</si>
  <si>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</si>
  <si>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</si>
  <si>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</si>
  <si>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</si>
  <si>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</si>
  <si>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</si>
  <si>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</si>
  <si>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</si>
  <si>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</si>
  <si>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</si>
  <si>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</si>
  <si>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</si>
  <si>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</si>
  <si>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</si>
  <si>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</si>
  <si>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</si>
  <si>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</si>
  <si>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</si>
  <si>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</si>
  <si>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</si>
  <si>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</si>
  <si>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</si>
  <si>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</si>
  <si>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</si>
  <si>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</si>
  <si>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</si>
  <si>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</si>
  <si>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</si>
  <si>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</si>
  <si>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</si>
  <si>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</si>
  <si>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</si>
  <si>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</si>
  <si>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</si>
  <si>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</si>
  <si>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</si>
  <si>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</si>
  <si>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</si>
  <si>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</si>
  <si>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</si>
  <si>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</si>
  <si>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</si>
  <si>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</si>
  <si>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</si>
  <si>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</si>
  <si>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</si>
  <si>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</si>
  <si>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</si>
  <si>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</si>
  <si>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</si>
  <si>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</si>
  <si>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</si>
  <si>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</si>
  <si>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</si>
  <si>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</si>
  <si>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</si>
  <si>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</si>
  <si>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</si>
  <si>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</si>
  <si>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</si>
  <si>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</si>
  <si>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</si>
  <si>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</si>
  <si>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</si>
  <si>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</si>
  <si>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</si>
  <si>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</si>
  <si>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</si>
  <si>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</si>
  <si>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</si>
  <si>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</si>
  <si>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</si>
  <si>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</si>
  <si>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</si>
  <si>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</si>
  <si>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</si>
  <si>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</si>
  <si>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</si>
  <si>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</si>
  <si>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</si>
  <si>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</si>
  <si>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</si>
  <si>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</si>
  <si>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</si>
  <si>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</si>
  <si>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</si>
  <si>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</si>
  <si>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</si>
  <si>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</si>
  <si>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</si>
  <si>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</si>
  <si>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</si>
  <si>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</si>
  <si>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</si>
  <si>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</si>
  <si>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</si>
  <si>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</si>
  <si>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</si>
  <si>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</si>
  <si>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</si>
  <si>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</si>
  <si>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</si>
  <si>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</si>
  <si>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</si>
  <si>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</si>
  <si>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</si>
  <si>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</si>
  <si>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</si>
  <si>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</si>
  <si>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</si>
  <si>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</si>
  <si>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</si>
  <si>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</si>
  <si>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</si>
  <si>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</si>
  <si>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</si>
  <si>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</si>
  <si>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</si>
  <si>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</si>
  <si>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</si>
  <si>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</si>
  <si>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</si>
  <si>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</si>
  <si>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</si>
  <si>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</si>
  <si>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</si>
  <si>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</si>
  <si>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</si>
  <si>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</si>
  <si>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</si>
  <si>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</si>
  <si>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</si>
  <si>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</si>
  <si>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</si>
  <si>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</si>
  <si>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</si>
  <si>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</si>
  <si>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</si>
  <si>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</si>
  <si>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</si>
  <si>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</si>
  <si>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</si>
  <si>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</si>
  <si>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</si>
  <si>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</si>
  <si>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</si>
  <si>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</si>
  <si>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</si>
  <si>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</si>
  <si>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</si>
  <si>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</si>
  <si>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</si>
  <si>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</si>
  <si>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</si>
  <si>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</si>
  <si>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</si>
  <si>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</si>
  <si>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</si>
  <si>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</si>
  <si>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</si>
  <si>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</si>
  <si>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</si>
  <si>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</si>
  <si>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</si>
  <si>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</si>
  <si>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</si>
  <si>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</si>
  <si>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</si>
  <si>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</si>
  <si>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</si>
  <si>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r>
      <rPr>
        <b/>
        <sz val="10"/>
        <color rgb="FFFF0000"/>
        <rFont val="Arial"/>
        <family val="2"/>
      </rPr>
      <t>Important remark:</t>
    </r>
    <r>
      <rPr>
        <sz val="10"/>
        <rFont val="Arial"/>
        <family val="2"/>
      </rPr>
      <t xml:space="preserve"> HeidelbergCement is working on the base of 6 digit UNSPSC codes, but also usage of 8 digit is allowed, as in case we mapped 6 digit UNSPSC also all 8 digit ones are mapped.
</t>
    </r>
    <r>
      <rPr>
        <b/>
        <u/>
        <sz val="10"/>
        <rFont val="Arial"/>
        <family val="2"/>
      </rPr>
      <t>Example</t>
    </r>
    <r>
      <rPr>
        <sz val="10"/>
        <rFont val="Arial"/>
        <family val="2"/>
      </rPr>
      <t xml:space="preserve">:   UNSPSC 111015 is in the list below, means all tree structure 111015* can be used .. means 11101501, 11101502, .... 11101527.
</t>
    </r>
  </si>
  <si>
    <t>11</t>
  </si>
  <si>
    <t>Mineral and Textile and Inedible Plant and Animal Materials</t>
  </si>
  <si>
    <t>1110</t>
  </si>
  <si>
    <t>Minerals and ores and metals</t>
  </si>
  <si>
    <t>111015</t>
  </si>
  <si>
    <t>Minerals</t>
  </si>
  <si>
    <t>111016</t>
  </si>
  <si>
    <t>Ores</t>
  </si>
  <si>
    <t>111017</t>
  </si>
  <si>
    <t>Base Metals</t>
  </si>
  <si>
    <t>111018</t>
  </si>
  <si>
    <t>Precious metals</t>
  </si>
  <si>
    <t>1111</t>
  </si>
  <si>
    <t>Earth and stone</t>
  </si>
  <si>
    <t>111115</t>
  </si>
  <si>
    <t>Dirt and soil</t>
  </si>
  <si>
    <t>111116</t>
  </si>
  <si>
    <t>Stone</t>
  </si>
  <si>
    <t>111117</t>
  </si>
  <si>
    <t>Sand</t>
  </si>
  <si>
    <t>111118</t>
  </si>
  <si>
    <t>Clays</t>
  </si>
  <si>
    <t>1112</t>
  </si>
  <si>
    <t>Non edible plant and forestry products</t>
  </si>
  <si>
    <t>111215</t>
  </si>
  <si>
    <t>Sap</t>
  </si>
  <si>
    <t>111216</t>
  </si>
  <si>
    <t>Wood</t>
  </si>
  <si>
    <t>111217</t>
  </si>
  <si>
    <t>Forestry byproducts</t>
  </si>
  <si>
    <t>111218</t>
  </si>
  <si>
    <t>Plant fibers</t>
  </si>
  <si>
    <t>111219</t>
  </si>
  <si>
    <t>Perfumery products</t>
  </si>
  <si>
    <t>1113</t>
  </si>
  <si>
    <t>Non edible animal products</t>
  </si>
  <si>
    <t>111315</t>
  </si>
  <si>
    <t>Animal hides and skins and animal textile materials</t>
  </si>
  <si>
    <t>111316</t>
  </si>
  <si>
    <t>Other animal products</t>
  </si>
  <si>
    <t>1114</t>
  </si>
  <si>
    <t>Scrap and waste materials</t>
  </si>
  <si>
    <t>111416</t>
  </si>
  <si>
    <t>Non metallic waste and scrap</t>
  </si>
  <si>
    <t>111417</t>
  </si>
  <si>
    <t>Food and tobacco waste and scrap</t>
  </si>
  <si>
    <t>1115</t>
  </si>
  <si>
    <t>Fibers and threads and yarns</t>
  </si>
  <si>
    <t>111515</t>
  </si>
  <si>
    <t>Fibers</t>
  </si>
  <si>
    <t>111516</t>
  </si>
  <si>
    <t>Threads</t>
  </si>
  <si>
    <t>111517</t>
  </si>
  <si>
    <t>Yarns</t>
  </si>
  <si>
    <t>1116</t>
  </si>
  <si>
    <t>Fabrics and leather materials</t>
  </si>
  <si>
    <t>111615</t>
  </si>
  <si>
    <t>Silk fabrics</t>
  </si>
  <si>
    <t>111616</t>
  </si>
  <si>
    <t>Wool fabrics</t>
  </si>
  <si>
    <t>111617</t>
  </si>
  <si>
    <t>Cotton fabrics</t>
  </si>
  <si>
    <t>111618</t>
  </si>
  <si>
    <t>Synthetic fabrics</t>
  </si>
  <si>
    <t>111620</t>
  </si>
  <si>
    <t>Fabrics of vegetable material other than cotton</t>
  </si>
  <si>
    <t>111621</t>
  </si>
  <si>
    <t>Specialty fabrics or cloth</t>
  </si>
  <si>
    <t>111622</t>
  </si>
  <si>
    <t>Nonwoven fabrics</t>
  </si>
  <si>
    <t>111623</t>
  </si>
  <si>
    <t>Leathers</t>
  </si>
  <si>
    <t>1117</t>
  </si>
  <si>
    <t>Alloys</t>
  </si>
  <si>
    <t>111715</t>
  </si>
  <si>
    <t>Basic steels</t>
  </si>
  <si>
    <t>111716</t>
  </si>
  <si>
    <t>Stainless steel alloys</t>
  </si>
  <si>
    <t>111717</t>
  </si>
  <si>
    <t>High speed steels</t>
  </si>
  <si>
    <t>111718</t>
  </si>
  <si>
    <t>Nickel based super alloys</t>
  </si>
  <si>
    <t>111719</t>
  </si>
  <si>
    <t>Titanium based super alloys</t>
  </si>
  <si>
    <t>111720</t>
  </si>
  <si>
    <t>Aluminum based alloys</t>
  </si>
  <si>
    <t>111721</t>
  </si>
  <si>
    <t>Cobalt based super alloys</t>
  </si>
  <si>
    <t>1118</t>
  </si>
  <si>
    <t>Metal oxide</t>
  </si>
  <si>
    <t>111815</t>
  </si>
  <si>
    <t>Non ferrous metal oxides</t>
  </si>
  <si>
    <t>1119</t>
  </si>
  <si>
    <t>Metal waste and scrap</t>
  </si>
  <si>
    <t>111915</t>
  </si>
  <si>
    <t>Metal solids</t>
  </si>
  <si>
    <t>111916</t>
  </si>
  <si>
    <t>Metal scrap</t>
  </si>
  <si>
    <t>111917</t>
  </si>
  <si>
    <t>Turnings</t>
  </si>
  <si>
    <t>12</t>
  </si>
  <si>
    <t>Chemicals including Bio Chemicals and Gas Materials</t>
  </si>
  <si>
    <t>1213</t>
  </si>
  <si>
    <t>Explosive materials</t>
  </si>
  <si>
    <t>121315</t>
  </si>
  <si>
    <t>Explosives</t>
  </si>
  <si>
    <t>121316</t>
  </si>
  <si>
    <t>Pyrotechnics</t>
  </si>
  <si>
    <t>121317</t>
  </si>
  <si>
    <t>Igniters</t>
  </si>
  <si>
    <t>121318</t>
  </si>
  <si>
    <t>Propellants</t>
  </si>
  <si>
    <t>1214</t>
  </si>
  <si>
    <t>Elements and gases</t>
  </si>
  <si>
    <t>121415</t>
  </si>
  <si>
    <t>Earth metals</t>
  </si>
  <si>
    <t>121416</t>
  </si>
  <si>
    <t>Rare earth metals</t>
  </si>
  <si>
    <t>121417</t>
  </si>
  <si>
    <t>Transition metals</t>
  </si>
  <si>
    <t>121418</t>
  </si>
  <si>
    <t>Alkali metals</t>
  </si>
  <si>
    <t>121419</t>
  </si>
  <si>
    <t>Non metals and pure and elemental gases</t>
  </si>
  <si>
    <t>121420</t>
  </si>
  <si>
    <t>Noble gases</t>
  </si>
  <si>
    <t>121421</t>
  </si>
  <si>
    <t>Industrial use gases</t>
  </si>
  <si>
    <t>121422</t>
  </si>
  <si>
    <t>Isotopes</t>
  </si>
  <si>
    <t>1216</t>
  </si>
  <si>
    <t>Additives</t>
  </si>
  <si>
    <t>121615</t>
  </si>
  <si>
    <t>Indicators and Reagents</t>
  </si>
  <si>
    <t>121616</t>
  </si>
  <si>
    <t>Catalysts</t>
  </si>
  <si>
    <t>121617</t>
  </si>
  <si>
    <t>Buffers</t>
  </si>
  <si>
    <t>121618</t>
  </si>
  <si>
    <t>Colloids</t>
  </si>
  <si>
    <t>121619</t>
  </si>
  <si>
    <t>Surfactants</t>
  </si>
  <si>
    <t>121620</t>
  </si>
  <si>
    <t>Plasticizers</t>
  </si>
  <si>
    <t>121621</t>
  </si>
  <si>
    <t>Flame retardants</t>
  </si>
  <si>
    <t>121622</t>
  </si>
  <si>
    <t>Anti oxidants</t>
  </si>
  <si>
    <t>121623</t>
  </si>
  <si>
    <t>Curing agents</t>
  </si>
  <si>
    <t>121624</t>
  </si>
  <si>
    <t>Polymer breakers</t>
  </si>
  <si>
    <t>121625</t>
  </si>
  <si>
    <t>Emulsion breakers</t>
  </si>
  <si>
    <t>121626</t>
  </si>
  <si>
    <t>Clay stabilizers</t>
  </si>
  <si>
    <t>121627</t>
  </si>
  <si>
    <t>Fluid loss additives</t>
  </si>
  <si>
    <t>121628</t>
  </si>
  <si>
    <t>Friction reducers</t>
  </si>
  <si>
    <t>121629</t>
  </si>
  <si>
    <t>Paraffin asphaltene control agents</t>
  </si>
  <si>
    <t>121630</t>
  </si>
  <si>
    <t>Mud removal mixtures</t>
  </si>
  <si>
    <t>121631</t>
  </si>
  <si>
    <t>Anti sludgers</t>
  </si>
  <si>
    <t>121632</t>
  </si>
  <si>
    <t>Anti gas migration agents</t>
  </si>
  <si>
    <t>121633</t>
  </si>
  <si>
    <t>Expanding agents</t>
  </si>
  <si>
    <t>121634</t>
  </si>
  <si>
    <t>Extenders</t>
  </si>
  <si>
    <t>121635</t>
  </si>
  <si>
    <t>Oil well sealants</t>
  </si>
  <si>
    <t>121636</t>
  </si>
  <si>
    <t>Corrosion inhibitors</t>
  </si>
  <si>
    <t>121637</t>
  </si>
  <si>
    <t>Gas hydrate controllers</t>
  </si>
  <si>
    <t>121638</t>
  </si>
  <si>
    <t>Chemical scavengers</t>
  </si>
  <si>
    <t>121639</t>
  </si>
  <si>
    <t>Scale controllers</t>
  </si>
  <si>
    <t>121640</t>
  </si>
  <si>
    <t>Bactericides</t>
  </si>
  <si>
    <t>121641</t>
  </si>
  <si>
    <t>In situ</t>
  </si>
  <si>
    <t>121642</t>
  </si>
  <si>
    <t>Retarders</t>
  </si>
  <si>
    <t>121643</t>
  </si>
  <si>
    <t>Iron controllers</t>
  </si>
  <si>
    <t>121644</t>
  </si>
  <si>
    <t>Non emulsifiers</t>
  </si>
  <si>
    <t>121645</t>
  </si>
  <si>
    <t>Food or drug additives</t>
  </si>
  <si>
    <t>1217</t>
  </si>
  <si>
    <t>Colorants</t>
  </si>
  <si>
    <t>121715</t>
  </si>
  <si>
    <t>Dyes</t>
  </si>
  <si>
    <t>121716</t>
  </si>
  <si>
    <t>Pigments</t>
  </si>
  <si>
    <t>121717</t>
  </si>
  <si>
    <t>Color compounds and dispersions</t>
  </si>
  <si>
    <t>1218</t>
  </si>
  <si>
    <t>Waxes and oils</t>
  </si>
  <si>
    <t>121815</t>
  </si>
  <si>
    <t>Waxes</t>
  </si>
  <si>
    <t>121816</t>
  </si>
  <si>
    <t>Oils</t>
  </si>
  <si>
    <t>1219</t>
  </si>
  <si>
    <t>Solvents</t>
  </si>
  <si>
    <t>121915</t>
  </si>
  <si>
    <t>Hydrocarbonated solvents</t>
  </si>
  <si>
    <t>121916</t>
  </si>
  <si>
    <t>Oxygenated solvents</t>
  </si>
  <si>
    <t>1235</t>
  </si>
  <si>
    <t>Compounds and mixtures</t>
  </si>
  <si>
    <t>123520</t>
  </si>
  <si>
    <t>Aliphatic and aromatic compounds</t>
  </si>
  <si>
    <t>123521</t>
  </si>
  <si>
    <t>Organic derivatives and substituted compounds</t>
  </si>
  <si>
    <t>123522</t>
  </si>
  <si>
    <t>Biochemicals</t>
  </si>
  <si>
    <t>123523</t>
  </si>
  <si>
    <t>Inorganic compounds</t>
  </si>
  <si>
    <t>123524</t>
  </si>
  <si>
    <t>Mixtures</t>
  </si>
  <si>
    <t>123525</t>
  </si>
  <si>
    <t>Fixatives</t>
  </si>
  <si>
    <t>13</t>
  </si>
  <si>
    <t>Resin and Rosin and Rubber and Foam and Film and Elastomeric Materials</t>
  </si>
  <si>
    <t>1310</t>
  </si>
  <si>
    <t>Rubber and elastomers</t>
  </si>
  <si>
    <t>131015</t>
  </si>
  <si>
    <t>Natural rubber</t>
  </si>
  <si>
    <t>131016</t>
  </si>
  <si>
    <t>Processed and synthetic rubber</t>
  </si>
  <si>
    <t>131017</t>
  </si>
  <si>
    <t>Elastomers</t>
  </si>
  <si>
    <t>131019</t>
  </si>
  <si>
    <t>Thermoset plastics</t>
  </si>
  <si>
    <t>131020</t>
  </si>
  <si>
    <t>Thermoplastic plastics</t>
  </si>
  <si>
    <t>1311</t>
  </si>
  <si>
    <t>Resins and rosins and other resin derived materials</t>
  </si>
  <si>
    <t>131110</t>
  </si>
  <si>
    <t>Resins</t>
  </si>
  <si>
    <t>131111</t>
  </si>
  <si>
    <t>Rosins</t>
  </si>
  <si>
    <t>131112</t>
  </si>
  <si>
    <t>Films</t>
  </si>
  <si>
    <t>131113</t>
  </si>
  <si>
    <t>Foams</t>
  </si>
  <si>
    <t>14</t>
  </si>
  <si>
    <t>Paper Materials and Products</t>
  </si>
  <si>
    <t>1410</t>
  </si>
  <si>
    <t>Paper materials</t>
  </si>
  <si>
    <t>141015</t>
  </si>
  <si>
    <t>Raw materials</t>
  </si>
  <si>
    <t>1411</t>
  </si>
  <si>
    <t>Paper products</t>
  </si>
  <si>
    <t>141115</t>
  </si>
  <si>
    <t>Printing and writing paper</t>
  </si>
  <si>
    <t>141116</t>
  </si>
  <si>
    <t>Novelty paper</t>
  </si>
  <si>
    <t>141117</t>
  </si>
  <si>
    <t>Personal paper products</t>
  </si>
  <si>
    <t>141118</t>
  </si>
  <si>
    <t>Business use papers</t>
  </si>
  <si>
    <t>1412</t>
  </si>
  <si>
    <t>Industrial use papers</t>
  </si>
  <si>
    <t>141215</t>
  </si>
  <si>
    <t>Paperboard and packaging papers</t>
  </si>
  <si>
    <t>141216</t>
  </si>
  <si>
    <t>Tissue papers</t>
  </si>
  <si>
    <t>141217</t>
  </si>
  <si>
    <t>Laminated papers</t>
  </si>
  <si>
    <t>141218</t>
  </si>
  <si>
    <t>Coated papers</t>
  </si>
  <si>
    <t>141219</t>
  </si>
  <si>
    <t>Newsprint and offset papers</t>
  </si>
  <si>
    <t>141221</t>
  </si>
  <si>
    <t>Uncoated base papers</t>
  </si>
  <si>
    <t>141222</t>
  </si>
  <si>
    <t>Specialty industrial use papers</t>
  </si>
  <si>
    <t>15</t>
  </si>
  <si>
    <t>Fuels and Fuel Additives and Lubricants and Anti corrosive Materials</t>
  </si>
  <si>
    <t>1510</t>
  </si>
  <si>
    <t>Fuels</t>
  </si>
  <si>
    <t>151015</t>
  </si>
  <si>
    <t>Petroleum and distillates</t>
  </si>
  <si>
    <t>151016</t>
  </si>
  <si>
    <t>Solid and gel fuels</t>
  </si>
  <si>
    <t>151017</t>
  </si>
  <si>
    <t>Fuel Oils</t>
  </si>
  <si>
    <t>1511</t>
  </si>
  <si>
    <t>Gaseous fuels and additives</t>
  </si>
  <si>
    <t>151115</t>
  </si>
  <si>
    <t>Gaseous fuels</t>
  </si>
  <si>
    <t>151117</t>
  </si>
  <si>
    <t>Fuel additives</t>
  </si>
  <si>
    <t>1512</t>
  </si>
  <si>
    <t>Lubricants and oils and greases and anti corrosives</t>
  </si>
  <si>
    <t>151215</t>
  </si>
  <si>
    <t>Lubricating preparations</t>
  </si>
  <si>
    <t>151218</t>
  </si>
  <si>
    <t>Anti corrosives</t>
  </si>
  <si>
    <t>151219</t>
  </si>
  <si>
    <t>Greases</t>
  </si>
  <si>
    <t>1513</t>
  </si>
  <si>
    <t>Fuel for nuclear reactors</t>
  </si>
  <si>
    <t>151315</t>
  </si>
  <si>
    <t>Nuclear fuel</t>
  </si>
  <si>
    <t>151316</t>
  </si>
  <si>
    <t>Fission fuel assemblies</t>
  </si>
  <si>
    <t>20</t>
  </si>
  <si>
    <t>Mining and Well Drilling Machinery and Accessories</t>
  </si>
  <si>
    <t>2010</t>
  </si>
  <si>
    <t>Mining and quarrying machinery and equipment</t>
  </si>
  <si>
    <t>201015</t>
  </si>
  <si>
    <t>Cutting equipment</t>
  </si>
  <si>
    <t>201016</t>
  </si>
  <si>
    <t>Screens and feeding equipment</t>
  </si>
  <si>
    <t>201017</t>
  </si>
  <si>
    <t>Crushers and breakers and grinders</t>
  </si>
  <si>
    <t>201018</t>
  </si>
  <si>
    <t>Mechanized ground support systems</t>
  </si>
  <si>
    <t>201019</t>
  </si>
  <si>
    <t>Secondary rock breaking systems</t>
  </si>
  <si>
    <t>201020</t>
  </si>
  <si>
    <t>Exploration and development systems</t>
  </si>
  <si>
    <t>201021</t>
  </si>
  <si>
    <t>Rock drills</t>
  </si>
  <si>
    <t>201022</t>
  </si>
  <si>
    <t>Explosive loading machinery</t>
  </si>
  <si>
    <t>201023</t>
  </si>
  <si>
    <t>Underground mining service vehicles</t>
  </si>
  <si>
    <t>2011</t>
  </si>
  <si>
    <t>Well drilling and operation equipment</t>
  </si>
  <si>
    <t>201115</t>
  </si>
  <si>
    <t>Drilling and exploration equipment</t>
  </si>
  <si>
    <t>201116</t>
  </si>
  <si>
    <t>Drilling and operation machinery</t>
  </si>
  <si>
    <t>201117</t>
  </si>
  <si>
    <t>Drilling and operation accessories</t>
  </si>
  <si>
    <t>2012</t>
  </si>
  <si>
    <t>Oil and gas drilling and exploration equipment</t>
  </si>
  <si>
    <t>201210</t>
  </si>
  <si>
    <t>Acidizing equipment</t>
  </si>
  <si>
    <t>201211</t>
  </si>
  <si>
    <t>Cementing equipment</t>
  </si>
  <si>
    <t>201212</t>
  </si>
  <si>
    <t>Fracturing equipment</t>
  </si>
  <si>
    <t>201213</t>
  </si>
  <si>
    <t>Sand control equipment</t>
  </si>
  <si>
    <t>201214</t>
  </si>
  <si>
    <t>Completion tools and equipment</t>
  </si>
  <si>
    <t>201215</t>
  </si>
  <si>
    <t>Conventional drilling tools</t>
  </si>
  <si>
    <t>201216</t>
  </si>
  <si>
    <t>Drilling bits</t>
  </si>
  <si>
    <t>201217</t>
  </si>
  <si>
    <t>Fishing tools</t>
  </si>
  <si>
    <t>201218</t>
  </si>
  <si>
    <t>Directional drilling equipment</t>
  </si>
  <si>
    <t>201219</t>
  </si>
  <si>
    <t>Well measurement and logging equipment</t>
  </si>
  <si>
    <t>201220</t>
  </si>
  <si>
    <t>Fixturing and test equipment</t>
  </si>
  <si>
    <t>201221</t>
  </si>
  <si>
    <t>Perforating equipment</t>
  </si>
  <si>
    <t>201222</t>
  </si>
  <si>
    <t>Well testing equipment</t>
  </si>
  <si>
    <t>201223</t>
  </si>
  <si>
    <t>Slickline equipment</t>
  </si>
  <si>
    <t>201224</t>
  </si>
  <si>
    <t>Production systems equipment</t>
  </si>
  <si>
    <t>201225</t>
  </si>
  <si>
    <t>Coiled tubing equipment</t>
  </si>
  <si>
    <t>201226</t>
  </si>
  <si>
    <t>Seismic equipment</t>
  </si>
  <si>
    <t>201227</t>
  </si>
  <si>
    <t>Oil country tubular goods</t>
  </si>
  <si>
    <t>201228</t>
  </si>
  <si>
    <t>Drilling and workover rigs and equipment</t>
  </si>
  <si>
    <t>201229</t>
  </si>
  <si>
    <t>Surface data logging equipment</t>
  </si>
  <si>
    <t>201230</t>
  </si>
  <si>
    <t>Multilateral equipment</t>
  </si>
  <si>
    <t>2013</t>
  </si>
  <si>
    <t>Oil and gas drilling and operation materials</t>
  </si>
  <si>
    <t>201310</t>
  </si>
  <si>
    <t>Drilling mud and materials</t>
  </si>
  <si>
    <t>201311</t>
  </si>
  <si>
    <t>Well fracturing proppants</t>
  </si>
  <si>
    <t>201312</t>
  </si>
  <si>
    <t>Completion fluids</t>
  </si>
  <si>
    <t>201313</t>
  </si>
  <si>
    <t>Oil well cement</t>
  </si>
  <si>
    <t>2014</t>
  </si>
  <si>
    <t>Oil and gas operating and production equipment</t>
  </si>
  <si>
    <t>201410</t>
  </si>
  <si>
    <t>Wellhead equipment</t>
  </si>
  <si>
    <t>201411</t>
  </si>
  <si>
    <t>Chemical injection systems</t>
  </si>
  <si>
    <t>201412</t>
  </si>
  <si>
    <t>Desanding equipment</t>
  </si>
  <si>
    <t>201413</t>
  </si>
  <si>
    <t>Downhole jet pumps and anchors</t>
  </si>
  <si>
    <t>201414</t>
  </si>
  <si>
    <t>Downhole production accessories</t>
  </si>
  <si>
    <t>201415</t>
  </si>
  <si>
    <t>Downhole pumps</t>
  </si>
  <si>
    <t>201416</t>
  </si>
  <si>
    <t>Export pumps</t>
  </si>
  <si>
    <t>201417</t>
  </si>
  <si>
    <t>Offshore production and storage platforms</t>
  </si>
  <si>
    <t>201418</t>
  </si>
  <si>
    <t>Well production flow measurement meters</t>
  </si>
  <si>
    <t>201419</t>
  </si>
  <si>
    <t>Gas treating equipment</t>
  </si>
  <si>
    <t>201420</t>
  </si>
  <si>
    <t>Glycol regenerators</t>
  </si>
  <si>
    <t>201421</t>
  </si>
  <si>
    <t>Heater treaters</t>
  </si>
  <si>
    <t>201422</t>
  </si>
  <si>
    <t>Line heaters</t>
  </si>
  <si>
    <t>201423</t>
  </si>
  <si>
    <t>Production injection skids</t>
  </si>
  <si>
    <t>201424</t>
  </si>
  <si>
    <t>Ocean floor equipment</t>
  </si>
  <si>
    <t>201425</t>
  </si>
  <si>
    <t>Produced water treating equipment</t>
  </si>
  <si>
    <t>201426</t>
  </si>
  <si>
    <t>Production control system instrumentation</t>
  </si>
  <si>
    <t>201427</t>
  </si>
  <si>
    <t>Pumping units</t>
  </si>
  <si>
    <t>201428</t>
  </si>
  <si>
    <t>Production separators</t>
  </si>
  <si>
    <t>201429</t>
  </si>
  <si>
    <t>Storage vessels and tanks</t>
  </si>
  <si>
    <t>201430</t>
  </si>
  <si>
    <t>Sucker rods</t>
  </si>
  <si>
    <t>22</t>
  </si>
  <si>
    <t>Building and Construction Machinery and Accessories</t>
  </si>
  <si>
    <t>2210</t>
  </si>
  <si>
    <t>Heavy construction machinery and equipment</t>
  </si>
  <si>
    <t>221015</t>
  </si>
  <si>
    <t>Earth moving machinery</t>
  </si>
  <si>
    <t>221016</t>
  </si>
  <si>
    <t>Paving equipment</t>
  </si>
  <si>
    <t>221017</t>
  </si>
  <si>
    <t>Heavy equipment components</t>
  </si>
  <si>
    <t>221018</t>
  </si>
  <si>
    <t>Aerial lifts</t>
  </si>
  <si>
    <t>221019</t>
  </si>
  <si>
    <t>Building construction machinery and accessories</t>
  </si>
  <si>
    <t>221020</t>
  </si>
  <si>
    <t>Building demolition machinery and equipment</t>
  </si>
  <si>
    <t>23</t>
  </si>
  <si>
    <t>Industrial Manufacturing and Processing Machinery and Accessories</t>
  </si>
  <si>
    <t>2310</t>
  </si>
  <si>
    <t>Raw materials processing machinery</t>
  </si>
  <si>
    <t>231015</t>
  </si>
  <si>
    <t>Machinery for working wood and stone and ceramic and the like</t>
  </si>
  <si>
    <t>2311</t>
  </si>
  <si>
    <t>Petroleum processing machinery</t>
  </si>
  <si>
    <t>231115</t>
  </si>
  <si>
    <t>Petroleum distilling and processing machinery and equipment</t>
  </si>
  <si>
    <t>231116</t>
  </si>
  <si>
    <t>Hydrotreating machinery</t>
  </si>
  <si>
    <t>2312</t>
  </si>
  <si>
    <t>Textile and fabric machinery and accessories</t>
  </si>
  <si>
    <t>231215</t>
  </si>
  <si>
    <t>Textile processing machinery and accessories</t>
  </si>
  <si>
    <t>231216</t>
  </si>
  <si>
    <t>Textile working machinery and equipment and accessories</t>
  </si>
  <si>
    <t>2313</t>
  </si>
  <si>
    <t>Lapidary machinery and equipment</t>
  </si>
  <si>
    <t>231315</t>
  </si>
  <si>
    <t>Grinding and sanding and polishing equipment and supplies</t>
  </si>
  <si>
    <t>231316</t>
  </si>
  <si>
    <t>Faceting equipment and accessories</t>
  </si>
  <si>
    <t>231317</t>
  </si>
  <si>
    <t>Cabbing equipment</t>
  </si>
  <si>
    <t>2314</t>
  </si>
  <si>
    <t>Leatherworking repairing machinery and equipment</t>
  </si>
  <si>
    <t>231416</t>
  </si>
  <si>
    <t>Leather preparing machinery and accessories</t>
  </si>
  <si>
    <t>231417</t>
  </si>
  <si>
    <t>Leather working and repairing machinery and accessories</t>
  </si>
  <si>
    <t>2315</t>
  </si>
  <si>
    <t>Industrial process machinery and equipment and supplies</t>
  </si>
  <si>
    <t>231515</t>
  </si>
  <si>
    <t>Rubber and plastic processing machinery and equipment and supplies</t>
  </si>
  <si>
    <t>231516</t>
  </si>
  <si>
    <t>Cement and ceramics and glass industry machinery and equipment and supplies</t>
  </si>
  <si>
    <t>231517</t>
  </si>
  <si>
    <t>Optical industry machinery and equipment and supplies</t>
  </si>
  <si>
    <t>231518</t>
  </si>
  <si>
    <t>Pharmaceutical industry machinery and equipment and supplies</t>
  </si>
  <si>
    <t>231519</t>
  </si>
  <si>
    <t>Paper making and paper processing machinery and equipment and supplies</t>
  </si>
  <si>
    <t>231520</t>
  </si>
  <si>
    <t>Web handling and control machinery and equipment and supplies</t>
  </si>
  <si>
    <t>231521</t>
  </si>
  <si>
    <t>Separation machinery and equipment</t>
  </si>
  <si>
    <t>231522</t>
  </si>
  <si>
    <t>Manufacturing tables and stands</t>
  </si>
  <si>
    <t>231529</t>
  </si>
  <si>
    <t>Packaging machinery</t>
  </si>
  <si>
    <t>231530</t>
  </si>
  <si>
    <t>Holding and positioning and guiding systems and devices</t>
  </si>
  <si>
    <t>231531</t>
  </si>
  <si>
    <t>Industrial machinery components and accessories</t>
  </si>
  <si>
    <t>231532</t>
  </si>
  <si>
    <t>Robotics</t>
  </si>
  <si>
    <t>231534</t>
  </si>
  <si>
    <t>Assembly machines</t>
  </si>
  <si>
    <t>231535</t>
  </si>
  <si>
    <t>Paint systems</t>
  </si>
  <si>
    <t>231536</t>
  </si>
  <si>
    <t>Part marking machines</t>
  </si>
  <si>
    <t>231537</t>
  </si>
  <si>
    <t>Precision fastening or torque equipment</t>
  </si>
  <si>
    <t>2316</t>
  </si>
  <si>
    <t>Foundry  machines and equipment and supplies</t>
  </si>
  <si>
    <t>231615</t>
  </si>
  <si>
    <t>Foundry machines and equipment</t>
  </si>
  <si>
    <t>231616</t>
  </si>
  <si>
    <t>Foundry supplies</t>
  </si>
  <si>
    <t>231617</t>
  </si>
  <si>
    <t>Foundry dies and tooling</t>
  </si>
  <si>
    <t>2318</t>
  </si>
  <si>
    <t>Industrial food and beverage equipment</t>
  </si>
  <si>
    <t>231815</t>
  </si>
  <si>
    <t>Food preparation machinery</t>
  </si>
  <si>
    <t>231816</t>
  </si>
  <si>
    <t>Food cutting machinery</t>
  </si>
  <si>
    <t>231817</t>
  </si>
  <si>
    <t>Food cooking and smoking machinery</t>
  </si>
  <si>
    <t>231818</t>
  </si>
  <si>
    <t>Industrial beverage processing machinery</t>
  </si>
  <si>
    <t>2319</t>
  </si>
  <si>
    <t>Mixers and their parts and accessories</t>
  </si>
  <si>
    <t>231910</t>
  </si>
  <si>
    <t>Batch mixers</t>
  </si>
  <si>
    <t>231911</t>
  </si>
  <si>
    <t>Continuous mixers</t>
  </si>
  <si>
    <t>231912</t>
  </si>
  <si>
    <t>Mixer parts and accessories</t>
  </si>
  <si>
    <t>2320</t>
  </si>
  <si>
    <t>Mass transfer equipment</t>
  </si>
  <si>
    <t>232010</t>
  </si>
  <si>
    <t>Gas liquid contacting systems</t>
  </si>
  <si>
    <t>232011</t>
  </si>
  <si>
    <t>Adsorption and ion exchange</t>
  </si>
  <si>
    <t>232012</t>
  </si>
  <si>
    <t>Industrial drying equipment</t>
  </si>
  <si>
    <t>2321</t>
  </si>
  <si>
    <t>Electronic manufacturing machinery and equipment and accessories</t>
  </si>
  <si>
    <t>232110</t>
  </si>
  <si>
    <t>Electronic assembly machinery and support equipment</t>
  </si>
  <si>
    <t>232111</t>
  </si>
  <si>
    <t>Electronic manufacturing and processing machinery</t>
  </si>
  <si>
    <t>2322</t>
  </si>
  <si>
    <t>Chicken processing machinery and equipment</t>
  </si>
  <si>
    <t>232210</t>
  </si>
  <si>
    <t>Arrival department machinery and equipment</t>
  </si>
  <si>
    <t>232211</t>
  </si>
  <si>
    <t>Killing and defeathering department machinery and equipment</t>
  </si>
  <si>
    <t>232212</t>
  </si>
  <si>
    <t>Evisceration department machinery and equipment</t>
  </si>
  <si>
    <t>2323</t>
  </si>
  <si>
    <t>Sawmilling and lumber processing machinery and equipment</t>
  </si>
  <si>
    <t>232310</t>
  </si>
  <si>
    <t>Log debarkers and accessories</t>
  </si>
  <si>
    <t>232311</t>
  </si>
  <si>
    <t>Bandsaws and accessories</t>
  </si>
  <si>
    <t>232312</t>
  </si>
  <si>
    <t>Circular saws and accessories</t>
  </si>
  <si>
    <t>232313</t>
  </si>
  <si>
    <t>Lumber edgers</t>
  </si>
  <si>
    <t>232314</t>
  </si>
  <si>
    <t>Trimsaws and accessories</t>
  </si>
  <si>
    <t>232315</t>
  </si>
  <si>
    <t>Lumber sorters and accessories</t>
  </si>
  <si>
    <t>232316</t>
  </si>
  <si>
    <t>Lumber stackers and accessories</t>
  </si>
  <si>
    <t>232317</t>
  </si>
  <si>
    <t>Lumber kilns and equipment and accessories</t>
  </si>
  <si>
    <t>232318</t>
  </si>
  <si>
    <t>Lumber chippers and accessories</t>
  </si>
  <si>
    <t>232319</t>
  </si>
  <si>
    <t>Planers and accessories</t>
  </si>
  <si>
    <t>232320</t>
  </si>
  <si>
    <t>Lumber surfacers and accessories</t>
  </si>
  <si>
    <t>232321</t>
  </si>
  <si>
    <t>Docking saws and accessories</t>
  </si>
  <si>
    <t>232322</t>
  </si>
  <si>
    <t>Finger jointers and accessories</t>
  </si>
  <si>
    <t>2324</t>
  </si>
  <si>
    <t>Metal cutting machinery and accessories</t>
  </si>
  <si>
    <t>232414</t>
  </si>
  <si>
    <t>Metal grinding machines</t>
  </si>
  <si>
    <t>232415</t>
  </si>
  <si>
    <t>Metal cutting machines</t>
  </si>
  <si>
    <t>232416</t>
  </si>
  <si>
    <t>Metal cutting tools</t>
  </si>
  <si>
    <t>232417</t>
  </si>
  <si>
    <t>Metal deburring machines</t>
  </si>
  <si>
    <t>232418</t>
  </si>
  <si>
    <t>Metal drilling machines</t>
  </si>
  <si>
    <t>232419</t>
  </si>
  <si>
    <t>Metal boring machines</t>
  </si>
  <si>
    <t>232421</t>
  </si>
  <si>
    <t>Metal cutting machine attachments</t>
  </si>
  <si>
    <t>232422</t>
  </si>
  <si>
    <t>Gear manufacturing machines</t>
  </si>
  <si>
    <t>232423</t>
  </si>
  <si>
    <t>Lathes and turning centers</t>
  </si>
  <si>
    <t>232424</t>
  </si>
  <si>
    <t>Machining centers</t>
  </si>
  <si>
    <t>232425</t>
  </si>
  <si>
    <t>Metal milling machines</t>
  </si>
  <si>
    <t>232426</t>
  </si>
  <si>
    <t>Specialized or miscellaneous metal cutting machines</t>
  </si>
  <si>
    <t>2325</t>
  </si>
  <si>
    <t>Metal forming machinery and accessories</t>
  </si>
  <si>
    <t>232515</t>
  </si>
  <si>
    <t>Metal bending machines</t>
  </si>
  <si>
    <t>232516</t>
  </si>
  <si>
    <t>Metal rolling machines</t>
  </si>
  <si>
    <t>232517</t>
  </si>
  <si>
    <t>Forging machines</t>
  </si>
  <si>
    <t>232518</t>
  </si>
  <si>
    <t>Metal forming dies and tooling</t>
  </si>
  <si>
    <t>2326</t>
  </si>
  <si>
    <t>Rapid prototyping machinery and accessories</t>
  </si>
  <si>
    <t>232615</t>
  </si>
  <si>
    <t>Rapid prototyping machines</t>
  </si>
  <si>
    <t>2327</t>
  </si>
  <si>
    <t>Welding and soldering and brazing machinery and accessories and supplies</t>
  </si>
  <si>
    <t>232714</t>
  </si>
  <si>
    <t>Welding machinery</t>
  </si>
  <si>
    <t>232715</t>
  </si>
  <si>
    <t>Brazing machinery</t>
  </si>
  <si>
    <t>232716</t>
  </si>
  <si>
    <t>Soldering machines</t>
  </si>
  <si>
    <t>232717</t>
  </si>
  <si>
    <t>Welding and soldering and brazing accessories</t>
  </si>
  <si>
    <t>232718</t>
  </si>
  <si>
    <t>Welding and soldering and brazing supplies</t>
  </si>
  <si>
    <t>2328</t>
  </si>
  <si>
    <t>Metal treatment machinery</t>
  </si>
  <si>
    <t>232815</t>
  </si>
  <si>
    <t>Coating or plating machines</t>
  </si>
  <si>
    <t>232816</t>
  </si>
  <si>
    <t>Heat treating machines</t>
  </si>
  <si>
    <t>232817</t>
  </si>
  <si>
    <t>Mechanical surface treatment machines</t>
  </si>
  <si>
    <t>232818</t>
  </si>
  <si>
    <t>Metal treatment fixtures and tooling</t>
  </si>
  <si>
    <t>232819</t>
  </si>
  <si>
    <t>Metal cleaning machinery and supplies</t>
  </si>
  <si>
    <t>24</t>
  </si>
  <si>
    <t>Material Handling and Conditioning and Storage Machinery and their Accessories and Supplies</t>
  </si>
  <si>
    <t>2410</t>
  </si>
  <si>
    <t>Material handling machinery and equipment</t>
  </si>
  <si>
    <t>241015</t>
  </si>
  <si>
    <t>Industrial trucks</t>
  </si>
  <si>
    <t>241016</t>
  </si>
  <si>
    <t>Lifting equipment and accessories</t>
  </si>
  <si>
    <t>241017</t>
  </si>
  <si>
    <t>Conveyors and accessories</t>
  </si>
  <si>
    <t>241018</t>
  </si>
  <si>
    <t>Dock equipment</t>
  </si>
  <si>
    <t>241019</t>
  </si>
  <si>
    <t>Drum handling equipment</t>
  </si>
  <si>
    <t>241020</t>
  </si>
  <si>
    <t>Shelving and storage</t>
  </si>
  <si>
    <t>241021</t>
  </si>
  <si>
    <t>Warehousing equipment and supplies</t>
  </si>
  <si>
    <t>241022</t>
  </si>
  <si>
    <t>Packing tools</t>
  </si>
  <si>
    <t>241023</t>
  </si>
  <si>
    <t>Automatic guided vehicles AGV</t>
  </si>
  <si>
    <t>2411</t>
  </si>
  <si>
    <t>Containers and storage</t>
  </si>
  <si>
    <t>241115</t>
  </si>
  <si>
    <t>Bags</t>
  </si>
  <si>
    <t>241118</t>
  </si>
  <si>
    <t>Tanks and cylinders and their accessories</t>
  </si>
  <si>
    <t>241120</t>
  </si>
  <si>
    <t>Bins and baskets</t>
  </si>
  <si>
    <t>241121</t>
  </si>
  <si>
    <t>Casks and barrels and drums</t>
  </si>
  <si>
    <t>241122</t>
  </si>
  <si>
    <t>Cans and pails</t>
  </si>
  <si>
    <t>241124</t>
  </si>
  <si>
    <t>Storage chests and cabinets and trunks</t>
  </si>
  <si>
    <t>241125</t>
  </si>
  <si>
    <t>Corrugated and other supplies for distribution</t>
  </si>
  <si>
    <t>241126</t>
  </si>
  <si>
    <t>Liquid containers</t>
  </si>
  <si>
    <t>241127</t>
  </si>
  <si>
    <t>Pallets</t>
  </si>
  <si>
    <t>241128</t>
  </si>
  <si>
    <t>Freight containers</t>
  </si>
  <si>
    <t>2412</t>
  </si>
  <si>
    <t>Packaging materials</t>
  </si>
  <si>
    <t>241215</t>
  </si>
  <si>
    <t>Packaging boxes and bags and pouches</t>
  </si>
  <si>
    <t>241218</t>
  </si>
  <si>
    <t>Packaging cans</t>
  </si>
  <si>
    <t>241220</t>
  </si>
  <si>
    <t>Bottles</t>
  </si>
  <si>
    <t>2413</t>
  </si>
  <si>
    <t>Industrial refrigeration</t>
  </si>
  <si>
    <t>241315</t>
  </si>
  <si>
    <t>Industrial refrigerators</t>
  </si>
  <si>
    <t>241316</t>
  </si>
  <si>
    <t>Industrial freezers</t>
  </si>
  <si>
    <t>241319</t>
  </si>
  <si>
    <t>Ice makers</t>
  </si>
  <si>
    <t>2414</t>
  </si>
  <si>
    <t>Packing supplies</t>
  </si>
  <si>
    <t>241415</t>
  </si>
  <si>
    <t>Securing and protecting supplies</t>
  </si>
  <si>
    <t>241416</t>
  </si>
  <si>
    <t>Cushioning supplies</t>
  </si>
  <si>
    <t>241417</t>
  </si>
  <si>
    <t>Packaging tubes and cores and labels and accessories</t>
  </si>
  <si>
    <t>25</t>
  </si>
  <si>
    <t>Commercial and Military and Private Vehicles and their Accessories and Components</t>
  </si>
  <si>
    <t>2510</t>
  </si>
  <si>
    <t>Motor vehicles</t>
  </si>
  <si>
    <t>251016</t>
  </si>
  <si>
    <t>Product and material transport vehicles</t>
  </si>
  <si>
    <t>251017</t>
  </si>
  <si>
    <t>Safety and rescue vehicles</t>
  </si>
  <si>
    <t>251018</t>
  </si>
  <si>
    <t>Motorized cycles</t>
  </si>
  <si>
    <t>251019</t>
  </si>
  <si>
    <t>Specialized and recreational vehicles</t>
  </si>
  <si>
    <t>251021</t>
  </si>
  <si>
    <t>Truck tractors</t>
  </si>
  <si>
    <t>2511</t>
  </si>
  <si>
    <t>Marine transport</t>
  </si>
  <si>
    <t>251115</t>
  </si>
  <si>
    <t>Commercial marine craft</t>
  </si>
  <si>
    <t>251116</t>
  </si>
  <si>
    <t>Safety and rescue water craft</t>
  </si>
  <si>
    <t>251117</t>
  </si>
  <si>
    <t>Military watercraft</t>
  </si>
  <si>
    <t>251118</t>
  </si>
  <si>
    <t>Recreational watercraft</t>
  </si>
  <si>
    <t>251119</t>
  </si>
  <si>
    <t>Marine craft systems and subassemblies</t>
  </si>
  <si>
    <t>2512</t>
  </si>
  <si>
    <t>Railway and tramway machinery and equipment</t>
  </si>
  <si>
    <t>251215</t>
  </si>
  <si>
    <t>Locomotives and electric trolleys</t>
  </si>
  <si>
    <t>251216</t>
  </si>
  <si>
    <t>Railway and tramway cars</t>
  </si>
  <si>
    <t>251217</t>
  </si>
  <si>
    <t>Railroad support equipment and systems</t>
  </si>
  <si>
    <t>2517</t>
  </si>
  <si>
    <t>Transportation components and systems</t>
  </si>
  <si>
    <t>251716</t>
  </si>
  <si>
    <t>Defrosting and defogging systems</t>
  </si>
  <si>
    <t>251717</t>
  </si>
  <si>
    <t>Braking systems and components</t>
  </si>
  <si>
    <t>251719</t>
  </si>
  <si>
    <t>Wheels and wheel trims</t>
  </si>
  <si>
    <t>251720</t>
  </si>
  <si>
    <t>Suspension system components</t>
  </si>
  <si>
    <t>251721</t>
  </si>
  <si>
    <t>Vehicle safety and security systems and components</t>
  </si>
  <si>
    <t>251722</t>
  </si>
  <si>
    <t>Vehicle doors</t>
  </si>
  <si>
    <t>251723</t>
  </si>
  <si>
    <t>Vehicle windows and windshields</t>
  </si>
  <si>
    <t>251724</t>
  </si>
  <si>
    <t>Fuel tanks and systems</t>
  </si>
  <si>
    <t>251725</t>
  </si>
  <si>
    <t>Tires and tire tubes</t>
  </si>
  <si>
    <t>251726</t>
  </si>
  <si>
    <t>Vehicle trim and exterior covering</t>
  </si>
  <si>
    <t>251727</t>
  </si>
  <si>
    <t>Environmental control systems</t>
  </si>
  <si>
    <t>251728</t>
  </si>
  <si>
    <t>Hydraulic systems and components</t>
  </si>
  <si>
    <t>251729</t>
  </si>
  <si>
    <t>Exterior vehicle lighting</t>
  </si>
  <si>
    <t>251730</t>
  </si>
  <si>
    <t>Interior vehicle lighting</t>
  </si>
  <si>
    <t>251731</t>
  </si>
  <si>
    <t>Location and navigation systems and components</t>
  </si>
  <si>
    <t>251733</t>
  </si>
  <si>
    <t>Master control systems</t>
  </si>
  <si>
    <t>251737</t>
  </si>
  <si>
    <t>Exhaust and emission controls</t>
  </si>
  <si>
    <t>251738</t>
  </si>
  <si>
    <t>Drivetrain systems</t>
  </si>
  <si>
    <t>251739</t>
  </si>
  <si>
    <t>Electrical components</t>
  </si>
  <si>
    <t>251740</t>
  </si>
  <si>
    <t>Engine coolant system</t>
  </si>
  <si>
    <t>251741</t>
  </si>
  <si>
    <t>Roof systems</t>
  </si>
  <si>
    <t>251742</t>
  </si>
  <si>
    <t>Steering system</t>
  </si>
  <si>
    <t>251744</t>
  </si>
  <si>
    <t>Vehicle interior systems</t>
  </si>
  <si>
    <t>251746</t>
  </si>
  <si>
    <t>Vehicle seating systems</t>
  </si>
  <si>
    <t>2518</t>
  </si>
  <si>
    <t>Vehicle bodies and trailers</t>
  </si>
  <si>
    <t>251816</t>
  </si>
  <si>
    <t>Automotive chassis</t>
  </si>
  <si>
    <t>251817</t>
  </si>
  <si>
    <t>Product and material trailers</t>
  </si>
  <si>
    <t>2519</t>
  </si>
  <si>
    <t>Transportation services equipment</t>
  </si>
  <si>
    <t>251917</t>
  </si>
  <si>
    <t>Vehicle servicing equipment</t>
  </si>
  <si>
    <t>26</t>
  </si>
  <si>
    <t>Power Generation and Distribution Machinery and Accessories</t>
  </si>
  <si>
    <t>2610</t>
  </si>
  <si>
    <t>Power sources</t>
  </si>
  <si>
    <t>261011</t>
  </si>
  <si>
    <t>Electric alternating current AC motors</t>
  </si>
  <si>
    <t>261012</t>
  </si>
  <si>
    <t>Electric direct current DC motors</t>
  </si>
  <si>
    <t>261013</t>
  </si>
  <si>
    <t>Non electric motors</t>
  </si>
  <si>
    <t>261014</t>
  </si>
  <si>
    <t>Motor or generator components</t>
  </si>
  <si>
    <t>261015</t>
  </si>
  <si>
    <t>Engines</t>
  </si>
  <si>
    <t>261017</t>
  </si>
  <si>
    <t>Engine components and accessories</t>
  </si>
  <si>
    <t>261019</t>
  </si>
  <si>
    <t>Internal combustion engine components</t>
  </si>
  <si>
    <t>2611</t>
  </si>
  <si>
    <t>Batteries and generators and kinetic power transmission</t>
  </si>
  <si>
    <t>261115</t>
  </si>
  <si>
    <t>Kinetic power transmission</t>
  </si>
  <si>
    <t>261116</t>
  </si>
  <si>
    <t>Power generators</t>
  </si>
  <si>
    <t>261117</t>
  </si>
  <si>
    <t>Batteries and cells and accessories</t>
  </si>
  <si>
    <t>261118</t>
  </si>
  <si>
    <t>Drive components</t>
  </si>
  <si>
    <t>261119</t>
  </si>
  <si>
    <t>Clutches</t>
  </si>
  <si>
    <t>261120</t>
  </si>
  <si>
    <t>Clutch parts and accessories</t>
  </si>
  <si>
    <t>261121</t>
  </si>
  <si>
    <t>Industrial braking systems</t>
  </si>
  <si>
    <t>2612</t>
  </si>
  <si>
    <t>Electrical wire and cable and harness</t>
  </si>
  <si>
    <t>261215</t>
  </si>
  <si>
    <t>Electrical wire</t>
  </si>
  <si>
    <t>261216</t>
  </si>
  <si>
    <t>Electrical cable and accessories</t>
  </si>
  <si>
    <t>261217</t>
  </si>
  <si>
    <t>Wiring harness</t>
  </si>
  <si>
    <t>2613</t>
  </si>
  <si>
    <t>Power generation</t>
  </si>
  <si>
    <t>261315</t>
  </si>
  <si>
    <t>Power plants</t>
  </si>
  <si>
    <t>261316</t>
  </si>
  <si>
    <t>Exhaust structures or screening equipment</t>
  </si>
  <si>
    <t>261317</t>
  </si>
  <si>
    <t>Power generation monitoring or detecting equipment</t>
  </si>
  <si>
    <t>261318</t>
  </si>
  <si>
    <t>Power generation control equipment</t>
  </si>
  <si>
    <t>2614</t>
  </si>
  <si>
    <t>Atomic and nuclear energy machinery and equipment</t>
  </si>
  <si>
    <t>261416</t>
  </si>
  <si>
    <t>Subcritical assembly equipment</t>
  </si>
  <si>
    <t>261417</t>
  </si>
  <si>
    <t>Dosimetry equipment</t>
  </si>
  <si>
    <t>261418</t>
  </si>
  <si>
    <t>Hot cell devices</t>
  </si>
  <si>
    <t>261419</t>
  </si>
  <si>
    <t>Industrial nucleonic instruments</t>
  </si>
  <si>
    <t>261420</t>
  </si>
  <si>
    <t>Irradiation equipment</t>
  </si>
  <si>
    <t>261421</t>
  </si>
  <si>
    <t>Nuclear reactor equipment</t>
  </si>
  <si>
    <t>261422</t>
  </si>
  <si>
    <t>Nuclear fuel equipment</t>
  </si>
  <si>
    <t>261423</t>
  </si>
  <si>
    <t>Radiation shielding equipment</t>
  </si>
  <si>
    <t>261424</t>
  </si>
  <si>
    <t>Radioactive waste equipment</t>
  </si>
  <si>
    <t>27</t>
  </si>
  <si>
    <t>Tools and General Machinery</t>
  </si>
  <si>
    <t>2711</t>
  </si>
  <si>
    <t>Hand tools</t>
  </si>
  <si>
    <t>271115</t>
  </si>
  <si>
    <t>Cutting and crimping and punching tools</t>
  </si>
  <si>
    <t>271116</t>
  </si>
  <si>
    <t>Forming tools</t>
  </si>
  <si>
    <t>271117</t>
  </si>
  <si>
    <t>Wrenches and drivers</t>
  </si>
  <si>
    <t>271118</t>
  </si>
  <si>
    <t>Measuring and layout tools</t>
  </si>
  <si>
    <t>271119</t>
  </si>
  <si>
    <t>Rough and finishing tools</t>
  </si>
  <si>
    <t>271120</t>
  </si>
  <si>
    <t>Agriculture, forestry and garden handtools</t>
  </si>
  <si>
    <t>271121</t>
  </si>
  <si>
    <t>Holding and clamping tools</t>
  </si>
  <si>
    <t>271122</t>
  </si>
  <si>
    <t>Masonry and concrete tools</t>
  </si>
  <si>
    <t>271123</t>
  </si>
  <si>
    <t>Marking tools</t>
  </si>
  <si>
    <t>271124</t>
  </si>
  <si>
    <t>Fastener setting tools</t>
  </si>
  <si>
    <t>271125</t>
  </si>
  <si>
    <t>Prying and bending tools</t>
  </si>
  <si>
    <t>271126</t>
  </si>
  <si>
    <t>Sealing tools</t>
  </si>
  <si>
    <t>271127</t>
  </si>
  <si>
    <t>Power tools</t>
  </si>
  <si>
    <t>271128</t>
  </si>
  <si>
    <t>Tool attachments and accessories</t>
  </si>
  <si>
    <t>271129</t>
  </si>
  <si>
    <t>Dispensing tools</t>
  </si>
  <si>
    <t>271130</t>
  </si>
  <si>
    <t>Brushes</t>
  </si>
  <si>
    <t>271131</t>
  </si>
  <si>
    <t>Pulling tools</t>
  </si>
  <si>
    <t>271132</t>
  </si>
  <si>
    <t>Tool kits</t>
  </si>
  <si>
    <t>2712</t>
  </si>
  <si>
    <t>Hydraulic machinery and equipment</t>
  </si>
  <si>
    <t>271215</t>
  </si>
  <si>
    <t>Hydraulic presses</t>
  </si>
  <si>
    <t>271216</t>
  </si>
  <si>
    <t>Hydraulic cylinders and pistons</t>
  </si>
  <si>
    <t>271217</t>
  </si>
  <si>
    <t>Hydraulic hose and tube fittings</t>
  </si>
  <si>
    <t>2713</t>
  </si>
  <si>
    <t>Pneumatic machinery and equipment</t>
  </si>
  <si>
    <t>271315</t>
  </si>
  <si>
    <t>Pneumatic tools</t>
  </si>
  <si>
    <t>271316</t>
  </si>
  <si>
    <t>Air fittings and connectors</t>
  </si>
  <si>
    <t>271317</t>
  </si>
  <si>
    <t>Pneumatic cylinders and components</t>
  </si>
  <si>
    <t>2714</t>
  </si>
  <si>
    <t>Automotive specialty tools</t>
  </si>
  <si>
    <t>271410</t>
  </si>
  <si>
    <t>Body tools</t>
  </si>
  <si>
    <t>271411</t>
  </si>
  <si>
    <t>Suspension tools</t>
  </si>
  <si>
    <t>30</t>
  </si>
  <si>
    <t>Structures and Building and Construction and Manufacturing Components and Supplies</t>
  </si>
  <si>
    <t>3010</t>
  </si>
  <si>
    <t>Structural materials and basic shapes</t>
  </si>
  <si>
    <t>301015</t>
  </si>
  <si>
    <t>Angles</t>
  </si>
  <si>
    <t>301017</t>
  </si>
  <si>
    <t>Beams</t>
  </si>
  <si>
    <t>301018</t>
  </si>
  <si>
    <t>Channels</t>
  </si>
  <si>
    <t>301020</t>
  </si>
  <si>
    <t>Foil</t>
  </si>
  <si>
    <t>301022</t>
  </si>
  <si>
    <t>Plate</t>
  </si>
  <si>
    <t>301023</t>
  </si>
  <si>
    <t>Profiles</t>
  </si>
  <si>
    <t>301024</t>
  </si>
  <si>
    <t>Rod</t>
  </si>
  <si>
    <t>301028</t>
  </si>
  <si>
    <t>Piling</t>
  </si>
  <si>
    <t>301029</t>
  </si>
  <si>
    <t>Post</t>
  </si>
  <si>
    <t>301031</t>
  </si>
  <si>
    <t>Rails</t>
  </si>
  <si>
    <t>301032</t>
  </si>
  <si>
    <t>Grating</t>
  </si>
  <si>
    <t>301035</t>
  </si>
  <si>
    <t>Honeycomb core</t>
  </si>
  <si>
    <t>301036</t>
  </si>
  <si>
    <t>Structural products</t>
  </si>
  <si>
    <t>301037</t>
  </si>
  <si>
    <t>Braid</t>
  </si>
  <si>
    <t>3011</t>
  </si>
  <si>
    <t>Concrete and cement and plaster</t>
  </si>
  <si>
    <t>301115</t>
  </si>
  <si>
    <t>Concrete and mortars</t>
  </si>
  <si>
    <t>301116</t>
  </si>
  <si>
    <t>Cement and lime</t>
  </si>
  <si>
    <t>301117</t>
  </si>
  <si>
    <t>Plasters</t>
  </si>
  <si>
    <t>3012</t>
  </si>
  <si>
    <t>Roads and landscape</t>
  </si>
  <si>
    <t>301215</t>
  </si>
  <si>
    <t>Bituminous derivatives</t>
  </si>
  <si>
    <t>301216</t>
  </si>
  <si>
    <t>Asphalts</t>
  </si>
  <si>
    <t>3013</t>
  </si>
  <si>
    <t>Structural building products</t>
  </si>
  <si>
    <t>301315</t>
  </si>
  <si>
    <t>Blocks</t>
  </si>
  <si>
    <t>301316</t>
  </si>
  <si>
    <t>Bricks</t>
  </si>
  <si>
    <t>301317</t>
  </si>
  <si>
    <t>Tiles and flagstones</t>
  </si>
  <si>
    <t>3014</t>
  </si>
  <si>
    <t>Insulation</t>
  </si>
  <si>
    <t>301415</t>
  </si>
  <si>
    <t>Thermal insulation</t>
  </si>
  <si>
    <t>301416</t>
  </si>
  <si>
    <t>Specialty insulation</t>
  </si>
  <si>
    <t>3015</t>
  </si>
  <si>
    <t>Exterior finishing materials</t>
  </si>
  <si>
    <t>301515</t>
  </si>
  <si>
    <t>Roofing materials</t>
  </si>
  <si>
    <t>301516</t>
  </si>
  <si>
    <t>Roofing accessories</t>
  </si>
  <si>
    <t>301517</t>
  </si>
  <si>
    <t>Rain gutters and accessories</t>
  </si>
  <si>
    <t>301518</t>
  </si>
  <si>
    <t>Siding and exterior wall materials</t>
  </si>
  <si>
    <t>301519</t>
  </si>
  <si>
    <t>Finishing materials and products</t>
  </si>
  <si>
    <t>301520</t>
  </si>
  <si>
    <t>Fencing</t>
  </si>
  <si>
    <t>301521</t>
  </si>
  <si>
    <t>Surface</t>
  </si>
  <si>
    <t>3016</t>
  </si>
  <si>
    <t>Interior finishing materials</t>
  </si>
  <si>
    <t>301615</t>
  </si>
  <si>
    <t>Wall finishing materials</t>
  </si>
  <si>
    <t>301616</t>
  </si>
  <si>
    <t>Ceiling materials</t>
  </si>
  <si>
    <t>301617</t>
  </si>
  <si>
    <t>Flooring</t>
  </si>
  <si>
    <t>301618</t>
  </si>
  <si>
    <t>Cabinetry</t>
  </si>
  <si>
    <t>301619</t>
  </si>
  <si>
    <t>Molding and millwork</t>
  </si>
  <si>
    <t>301620</t>
  </si>
  <si>
    <t>Decorative interior laminates</t>
  </si>
  <si>
    <t>3017</t>
  </si>
  <si>
    <t>Doors and windows and glass</t>
  </si>
  <si>
    <t>301715</t>
  </si>
  <si>
    <t>Doors</t>
  </si>
  <si>
    <t>301716</t>
  </si>
  <si>
    <t>Windows</t>
  </si>
  <si>
    <t>301717</t>
  </si>
  <si>
    <t>Glass products</t>
  </si>
  <si>
    <t>301718</t>
  </si>
  <si>
    <t>Skylights</t>
  </si>
  <si>
    <t>301719</t>
  </si>
  <si>
    <t>Window frames</t>
  </si>
  <si>
    <t>301720</t>
  </si>
  <si>
    <t>Gates</t>
  </si>
  <si>
    <t>3018</t>
  </si>
  <si>
    <t>Plumbing fixtures</t>
  </si>
  <si>
    <t>301815</t>
  </si>
  <si>
    <t>Sanitary ware</t>
  </si>
  <si>
    <t>3019</t>
  </si>
  <si>
    <t>Construction and maintenance support equipment</t>
  </si>
  <si>
    <t>301915</t>
  </si>
  <si>
    <t>Ladders and scaffolding</t>
  </si>
  <si>
    <t>301916</t>
  </si>
  <si>
    <t>Ladders and scaffolding accessories</t>
  </si>
  <si>
    <t>3024</t>
  </si>
  <si>
    <t>Portable Structure Building Components</t>
  </si>
  <si>
    <t>302415</t>
  </si>
  <si>
    <t>Portable Structure Consolidating Components</t>
  </si>
  <si>
    <t>302416</t>
  </si>
  <si>
    <t>Grandstand bleacher and stair structural components</t>
  </si>
  <si>
    <t>302417</t>
  </si>
  <si>
    <t>Tent and membrane structure framing and covering components</t>
  </si>
  <si>
    <t>31</t>
  </si>
  <si>
    <t>Manufacturing Components and Supplies</t>
  </si>
  <si>
    <t>3110</t>
  </si>
  <si>
    <t>Castings</t>
  </si>
  <si>
    <t>311016</t>
  </si>
  <si>
    <t>Sand castings</t>
  </si>
  <si>
    <t>311017</t>
  </si>
  <si>
    <t>Permanent mold castings</t>
  </si>
  <si>
    <t>311018</t>
  </si>
  <si>
    <t>Shell mold castings</t>
  </si>
  <si>
    <t>311019</t>
  </si>
  <si>
    <t>Investment castings</t>
  </si>
  <si>
    <t>311020</t>
  </si>
  <si>
    <t>Centrifugal castings</t>
  </si>
  <si>
    <t>311021</t>
  </si>
  <si>
    <t>Ceramic mold castings</t>
  </si>
  <si>
    <t>311022</t>
  </si>
  <si>
    <t>Graphite mold castings</t>
  </si>
  <si>
    <t>311023</t>
  </si>
  <si>
    <t>Plaster mold castings</t>
  </si>
  <si>
    <t>311024</t>
  </si>
  <si>
    <t>V process castings</t>
  </si>
  <si>
    <t>3111</t>
  </si>
  <si>
    <t>Extrusions</t>
  </si>
  <si>
    <t>311115</t>
  </si>
  <si>
    <t>Profile extrusions</t>
  </si>
  <si>
    <t>311116</t>
  </si>
  <si>
    <t>Impact extrusions</t>
  </si>
  <si>
    <t>311117</t>
  </si>
  <si>
    <t>Cold extrusions</t>
  </si>
  <si>
    <t>3112</t>
  </si>
  <si>
    <t>Machined castings</t>
  </si>
  <si>
    <t>311210</t>
  </si>
  <si>
    <t>Machined v process castings</t>
  </si>
  <si>
    <t>311211</t>
  </si>
  <si>
    <t>Machined die castings</t>
  </si>
  <si>
    <t>311212</t>
  </si>
  <si>
    <t>Machined sand castings</t>
  </si>
  <si>
    <t>311213</t>
  </si>
  <si>
    <t>Machined permanent mold castings</t>
  </si>
  <si>
    <t>311214</t>
  </si>
  <si>
    <t>Machined plaster mold castings</t>
  </si>
  <si>
    <t>311215</t>
  </si>
  <si>
    <t>Machined shell mold castings</t>
  </si>
  <si>
    <t>311216</t>
  </si>
  <si>
    <t>Machined investment castings</t>
  </si>
  <si>
    <t>311217</t>
  </si>
  <si>
    <t>Machined centrifugal castings</t>
  </si>
  <si>
    <t>311218</t>
  </si>
  <si>
    <t>Machined ceramic mold castings</t>
  </si>
  <si>
    <t>311219</t>
  </si>
  <si>
    <t>Machined graphite mold castings</t>
  </si>
  <si>
    <t>3113</t>
  </si>
  <si>
    <t>Forgings</t>
  </si>
  <si>
    <t>311320</t>
  </si>
  <si>
    <t>Powdered metal components</t>
  </si>
  <si>
    <t>3114</t>
  </si>
  <si>
    <t>Moldings</t>
  </si>
  <si>
    <t>311415</t>
  </si>
  <si>
    <t>Injection moldings</t>
  </si>
  <si>
    <t>311416</t>
  </si>
  <si>
    <t>Vacuum moldings</t>
  </si>
  <si>
    <t>311417</t>
  </si>
  <si>
    <t>Blow moldings</t>
  </si>
  <si>
    <t>311418</t>
  </si>
  <si>
    <t>Reaction injection moldings RIM</t>
  </si>
  <si>
    <t>3115</t>
  </si>
  <si>
    <t>Rope and chain and cable and wire and strap</t>
  </si>
  <si>
    <t>311515</t>
  </si>
  <si>
    <t>Ropes</t>
  </si>
  <si>
    <t>311516</t>
  </si>
  <si>
    <t>Chains</t>
  </si>
  <si>
    <t>311517</t>
  </si>
  <si>
    <t>Mechanical cable</t>
  </si>
  <si>
    <t>311518</t>
  </si>
  <si>
    <t>Mechanical wire</t>
  </si>
  <si>
    <t>311519</t>
  </si>
  <si>
    <t>Straps</t>
  </si>
  <si>
    <t>311520</t>
  </si>
  <si>
    <t>Security wire</t>
  </si>
  <si>
    <t>3116</t>
  </si>
  <si>
    <t>Hardware</t>
  </si>
  <si>
    <t>311615</t>
  </si>
  <si>
    <t>Screws</t>
  </si>
  <si>
    <t>311616</t>
  </si>
  <si>
    <t>Bolts</t>
  </si>
  <si>
    <t>311617</t>
  </si>
  <si>
    <t>Nuts</t>
  </si>
  <si>
    <t>311618</t>
  </si>
  <si>
    <t>Washers</t>
  </si>
  <si>
    <t>311619</t>
  </si>
  <si>
    <t>Springs</t>
  </si>
  <si>
    <t>311620</t>
  </si>
  <si>
    <t>Nails</t>
  </si>
  <si>
    <t>311621</t>
  </si>
  <si>
    <t>Anchors</t>
  </si>
  <si>
    <t>311622</t>
  </si>
  <si>
    <t>Rivets</t>
  </si>
  <si>
    <t>311623</t>
  </si>
  <si>
    <t>Mounting hardware</t>
  </si>
  <si>
    <t>311624</t>
  </si>
  <si>
    <t>Miscellaneous fasteners</t>
  </si>
  <si>
    <t>311625</t>
  </si>
  <si>
    <t>Brackets and braces</t>
  </si>
  <si>
    <t>311626</t>
  </si>
  <si>
    <t>Hooks</t>
  </si>
  <si>
    <t>311627</t>
  </si>
  <si>
    <t>Rolling hardware</t>
  </si>
  <si>
    <t>311628</t>
  </si>
  <si>
    <t>Miscellaneous hardware</t>
  </si>
  <si>
    <t>311629</t>
  </si>
  <si>
    <t>Clamps</t>
  </si>
  <si>
    <t>311630</t>
  </si>
  <si>
    <t>Couplings</t>
  </si>
  <si>
    <t>311631</t>
  </si>
  <si>
    <t>Connectors</t>
  </si>
  <si>
    <t>311632</t>
  </si>
  <si>
    <t>Retaining hardware</t>
  </si>
  <si>
    <t>3117</t>
  </si>
  <si>
    <t>Bearings and bushings and wheels and gears</t>
  </si>
  <si>
    <t>311715</t>
  </si>
  <si>
    <t>Bearings</t>
  </si>
  <si>
    <t>311716</t>
  </si>
  <si>
    <t>Bushings</t>
  </si>
  <si>
    <t>311717</t>
  </si>
  <si>
    <t>Gears</t>
  </si>
  <si>
    <t>311718</t>
  </si>
  <si>
    <t>Industrial wheels</t>
  </si>
  <si>
    <t>311719</t>
  </si>
  <si>
    <t>Sprockets</t>
  </si>
  <si>
    <t>3118</t>
  </si>
  <si>
    <t>Gaskets and seals</t>
  </si>
  <si>
    <t>311817</t>
  </si>
  <si>
    <t>Packings and glands</t>
  </si>
  <si>
    <t>3119</t>
  </si>
  <si>
    <t>Grinding and polishing and smoothing materials</t>
  </si>
  <si>
    <t>311915</t>
  </si>
  <si>
    <t>Abrasives and abrasive media</t>
  </si>
  <si>
    <t>311916</t>
  </si>
  <si>
    <t>Abrasive wheels</t>
  </si>
  <si>
    <t>3120</t>
  </si>
  <si>
    <t>Adhesives and sealants</t>
  </si>
  <si>
    <t>312015</t>
  </si>
  <si>
    <t>Tape</t>
  </si>
  <si>
    <t>312016</t>
  </si>
  <si>
    <t>Other adhesives and sealants</t>
  </si>
  <si>
    <t>3121</t>
  </si>
  <si>
    <t>Paints and primers and finishes</t>
  </si>
  <si>
    <t>312115</t>
  </si>
  <si>
    <t>Paints and primers</t>
  </si>
  <si>
    <t>312116</t>
  </si>
  <si>
    <t>Paint additives</t>
  </si>
  <si>
    <t>312117</t>
  </si>
  <si>
    <t>Miscellaneous finishes</t>
  </si>
  <si>
    <t>312118</t>
  </si>
  <si>
    <t>Paint solvents and thinners</t>
  </si>
  <si>
    <t>312119</t>
  </si>
  <si>
    <t>Paint applicators and painting accessories</t>
  </si>
  <si>
    <t>3122</t>
  </si>
  <si>
    <t>Dyeing and tanning extracts</t>
  </si>
  <si>
    <t>312216</t>
  </si>
  <si>
    <t>Tanning products</t>
  </si>
  <si>
    <t>3123</t>
  </si>
  <si>
    <t>Machined raw stock</t>
  </si>
  <si>
    <t>312311</t>
  </si>
  <si>
    <t>Machined bar stock</t>
  </si>
  <si>
    <t>312312</t>
  </si>
  <si>
    <t>Machined plate stock</t>
  </si>
  <si>
    <t>312314</t>
  </si>
  <si>
    <t>Shim stock</t>
  </si>
  <si>
    <t>3124</t>
  </si>
  <si>
    <t>Industrial optics</t>
  </si>
  <si>
    <t>312415</t>
  </si>
  <si>
    <t>Lenses and prisms</t>
  </si>
  <si>
    <t>312416</t>
  </si>
  <si>
    <t>Optical blanks</t>
  </si>
  <si>
    <t>312417</t>
  </si>
  <si>
    <t>Mirrors</t>
  </si>
  <si>
    <t>312418</t>
  </si>
  <si>
    <t>Optical filters</t>
  </si>
  <si>
    <t>312419</t>
  </si>
  <si>
    <t>Optical domes</t>
  </si>
  <si>
    <t>312420</t>
  </si>
  <si>
    <t>Lens and laser windows</t>
  </si>
  <si>
    <t>312421</t>
  </si>
  <si>
    <t>Optical device accessories</t>
  </si>
  <si>
    <t>312422</t>
  </si>
  <si>
    <t>Miscellaneous optical components</t>
  </si>
  <si>
    <t>3125</t>
  </si>
  <si>
    <t>Pneumatic and hydraulic and electric control systems</t>
  </si>
  <si>
    <t>312515</t>
  </si>
  <si>
    <t>Actuators</t>
  </si>
  <si>
    <t>312516</t>
  </si>
  <si>
    <t>Robot components</t>
  </si>
  <si>
    <t>3126</t>
  </si>
  <si>
    <t>Housings and cabinets and casings</t>
  </si>
  <si>
    <t>312615</t>
  </si>
  <si>
    <t>Housings and cabinets</t>
  </si>
  <si>
    <t>312616</t>
  </si>
  <si>
    <t>Shells and casings</t>
  </si>
  <si>
    <t>312617</t>
  </si>
  <si>
    <t>Acoustical or noise control housings or enclosures</t>
  </si>
  <si>
    <t>3127</t>
  </si>
  <si>
    <t>Machine made parts</t>
  </si>
  <si>
    <t>312716</t>
  </si>
  <si>
    <t>Screw machine made parts</t>
  </si>
  <si>
    <t>3128</t>
  </si>
  <si>
    <t>Stampings and sheet components</t>
  </si>
  <si>
    <t>312815</t>
  </si>
  <si>
    <t>Stamped components</t>
  </si>
  <si>
    <t>312817</t>
  </si>
  <si>
    <t>Welded components</t>
  </si>
  <si>
    <t>312818</t>
  </si>
  <si>
    <t>Punched components</t>
  </si>
  <si>
    <t>312819</t>
  </si>
  <si>
    <t>Draw formed components</t>
  </si>
  <si>
    <t>312820</t>
  </si>
  <si>
    <t>Hydro formed components</t>
  </si>
  <si>
    <t>312821</t>
  </si>
  <si>
    <t>Spin formed components</t>
  </si>
  <si>
    <t>312822</t>
  </si>
  <si>
    <t>Roll formed components</t>
  </si>
  <si>
    <t>312823</t>
  </si>
  <si>
    <t>Stretch formed components</t>
  </si>
  <si>
    <t>312824</t>
  </si>
  <si>
    <t>Explosive formed components</t>
  </si>
  <si>
    <t>3129</t>
  </si>
  <si>
    <t>Machined extrusions</t>
  </si>
  <si>
    <t>312911</t>
  </si>
  <si>
    <t>Machined hydro static extrusions</t>
  </si>
  <si>
    <t>312912</t>
  </si>
  <si>
    <t>Machined impact extrusions</t>
  </si>
  <si>
    <t>312913</t>
  </si>
  <si>
    <t>Machined cold extrusions</t>
  </si>
  <si>
    <t>312914</t>
  </si>
  <si>
    <t>Machined hot extrusions</t>
  </si>
  <si>
    <t>3130</t>
  </si>
  <si>
    <t>Machined forgings</t>
  </si>
  <si>
    <t>313011</t>
  </si>
  <si>
    <t>Machined open die forgings</t>
  </si>
  <si>
    <t>313012</t>
  </si>
  <si>
    <t>Machined closed die forgings</t>
  </si>
  <si>
    <t>313013</t>
  </si>
  <si>
    <t>Machined impression die forgings</t>
  </si>
  <si>
    <t>313014</t>
  </si>
  <si>
    <t>Machined drop forgings</t>
  </si>
  <si>
    <t>313015</t>
  </si>
  <si>
    <t>Machined rolled ring forgings</t>
  </si>
  <si>
    <t>3131</t>
  </si>
  <si>
    <t>Fabricated pipe assemblies</t>
  </si>
  <si>
    <t>313111</t>
  </si>
  <si>
    <t>Solvent welded pipe assemblies</t>
  </si>
  <si>
    <t>313112</t>
  </si>
  <si>
    <t>Riveted pipe assemblies</t>
  </si>
  <si>
    <t>313113</t>
  </si>
  <si>
    <t>Bolted pipe assemblies</t>
  </si>
  <si>
    <t>313114</t>
  </si>
  <si>
    <t>Ultra violet welded UV pipe assemblies</t>
  </si>
  <si>
    <t>313115</t>
  </si>
  <si>
    <t>Welded or brazed pipe assemblies</t>
  </si>
  <si>
    <t>313116</t>
  </si>
  <si>
    <t>Sonic welded pipe assemblies</t>
  </si>
  <si>
    <t>313117</t>
  </si>
  <si>
    <t>Bonded pipe assemblies</t>
  </si>
  <si>
    <t>3132</t>
  </si>
  <si>
    <t>Fabricated bar stock assemblies</t>
  </si>
  <si>
    <t>313211</t>
  </si>
  <si>
    <t>Bonded bar stock assemblies</t>
  </si>
  <si>
    <t>313212</t>
  </si>
  <si>
    <t>Solvent welded bar stock assemblies</t>
  </si>
  <si>
    <t>313213</t>
  </si>
  <si>
    <t>Riveted bar stock assemblies</t>
  </si>
  <si>
    <t>313214</t>
  </si>
  <si>
    <t>Welded or brazed bar stock assemblies</t>
  </si>
  <si>
    <t>313215</t>
  </si>
  <si>
    <t>Ultra violet welded UV bar stock assemblies</t>
  </si>
  <si>
    <t>313216</t>
  </si>
  <si>
    <t>Sonic welded bar stock assemblies</t>
  </si>
  <si>
    <t>313217</t>
  </si>
  <si>
    <t>Bolted bar stock assemblies</t>
  </si>
  <si>
    <t>3133</t>
  </si>
  <si>
    <t>Fabricated structural assemblies</t>
  </si>
  <si>
    <t>313311</t>
  </si>
  <si>
    <t>Bonded structural assemblies</t>
  </si>
  <si>
    <t>313312</t>
  </si>
  <si>
    <t>Bolted structural assemblies</t>
  </si>
  <si>
    <t>313313</t>
  </si>
  <si>
    <t>Sonic welded structural assemblies</t>
  </si>
  <si>
    <t>313314</t>
  </si>
  <si>
    <t>Ultra violet welded UV structural assemblies</t>
  </si>
  <si>
    <t>313315</t>
  </si>
  <si>
    <t>Solvent welded structural assemblies</t>
  </si>
  <si>
    <t>313316</t>
  </si>
  <si>
    <t>Welded or brazed structural assemblies</t>
  </si>
  <si>
    <t>313317</t>
  </si>
  <si>
    <t>Riveted structural assemblies</t>
  </si>
  <si>
    <t>3134</t>
  </si>
  <si>
    <t>Fabricated sheet assemblies</t>
  </si>
  <si>
    <t>313411</t>
  </si>
  <si>
    <t>Welded or brazed sheet assemblies</t>
  </si>
  <si>
    <t>313412</t>
  </si>
  <si>
    <t>Riveted sheet assemblies</t>
  </si>
  <si>
    <t>313413</t>
  </si>
  <si>
    <t>Ultra violet welded UV sheet assemblies</t>
  </si>
  <si>
    <t>313414</t>
  </si>
  <si>
    <t>Sonic welded sheet assemblies</t>
  </si>
  <si>
    <t>313415</t>
  </si>
  <si>
    <t>Solvent welded sheet assemblies</t>
  </si>
  <si>
    <t>313416</t>
  </si>
  <si>
    <t>Bonded sheet assemblies</t>
  </si>
  <si>
    <t>313417</t>
  </si>
  <si>
    <t>Bolted sheet assemblies</t>
  </si>
  <si>
    <t>3135</t>
  </si>
  <si>
    <t>Fabricated tube assemblies</t>
  </si>
  <si>
    <t>313511</t>
  </si>
  <si>
    <t>Ultra violet welded UV tube assemblies</t>
  </si>
  <si>
    <t>313512</t>
  </si>
  <si>
    <t>Welded or brazed tube assemblies</t>
  </si>
  <si>
    <t>313513</t>
  </si>
  <si>
    <t>Riveted tube assemblies</t>
  </si>
  <si>
    <t>313514</t>
  </si>
  <si>
    <t>Bonded tube assemblies</t>
  </si>
  <si>
    <t>313515</t>
  </si>
  <si>
    <t>Bolted tube assemblies</t>
  </si>
  <si>
    <t>313516</t>
  </si>
  <si>
    <t>Solvent welded tube assemblies</t>
  </si>
  <si>
    <t>313517</t>
  </si>
  <si>
    <t>Sonic welded tube assemblies</t>
  </si>
  <si>
    <t>3136</t>
  </si>
  <si>
    <t>Fabricated plate assemblies</t>
  </si>
  <si>
    <t>313611</t>
  </si>
  <si>
    <t>Bonded plate assemblies</t>
  </si>
  <si>
    <t>313612</t>
  </si>
  <si>
    <t>Bolted plate assemblies</t>
  </si>
  <si>
    <t>313613</t>
  </si>
  <si>
    <t>Solvent welded plate assemblies</t>
  </si>
  <si>
    <t>313614</t>
  </si>
  <si>
    <t>Welded or brazed plate assemblies</t>
  </si>
  <si>
    <t>313615</t>
  </si>
  <si>
    <t>Ultra violet welded UV plate assemblies</t>
  </si>
  <si>
    <t>313616</t>
  </si>
  <si>
    <t>Sonic welded plate assemblies</t>
  </si>
  <si>
    <t>313617</t>
  </si>
  <si>
    <t>Riveted plate assemblies</t>
  </si>
  <si>
    <t>3137</t>
  </si>
  <si>
    <t>Refractories</t>
  </si>
  <si>
    <t>313710</t>
  </si>
  <si>
    <t>Ceramic fibre products</t>
  </si>
  <si>
    <t>313711</t>
  </si>
  <si>
    <t>Refractory bricks</t>
  </si>
  <si>
    <t>313712</t>
  </si>
  <si>
    <t>Castables</t>
  </si>
  <si>
    <t>313713</t>
  </si>
  <si>
    <t>Shaped refractories</t>
  </si>
  <si>
    <t>313714</t>
  </si>
  <si>
    <t>Refractory tiles</t>
  </si>
  <si>
    <t>3138</t>
  </si>
  <si>
    <t>Magnets and magnetic materials</t>
  </si>
  <si>
    <t>32</t>
  </si>
  <si>
    <t>Electronic Components and Supplies</t>
  </si>
  <si>
    <t>3210</t>
  </si>
  <si>
    <t>Printed circuits and integrated circuits and microassemblies</t>
  </si>
  <si>
    <t>321015</t>
  </si>
  <si>
    <t>Circuit assemblies and radio frequency RF components</t>
  </si>
  <si>
    <t>321016</t>
  </si>
  <si>
    <t>Integrated circuits</t>
  </si>
  <si>
    <t>3211</t>
  </si>
  <si>
    <t>Discrete semiconductor devices</t>
  </si>
  <si>
    <t>321115</t>
  </si>
  <si>
    <t>Diodes</t>
  </si>
  <si>
    <t>321116</t>
  </si>
  <si>
    <t>Transistors</t>
  </si>
  <si>
    <t>321117</t>
  </si>
  <si>
    <t>Semiconductor devices</t>
  </si>
  <si>
    <t>3212</t>
  </si>
  <si>
    <t>Passive discrete components</t>
  </si>
  <si>
    <t>321215</t>
  </si>
  <si>
    <t>Capacitors</t>
  </si>
  <si>
    <t>321216</t>
  </si>
  <si>
    <t>Resistors</t>
  </si>
  <si>
    <t>321217</t>
  </si>
  <si>
    <t>Discrete components</t>
  </si>
  <si>
    <t>3213</t>
  </si>
  <si>
    <t>Electronic hardware and component parts and accessories</t>
  </si>
  <si>
    <t>321310</t>
  </si>
  <si>
    <t>Electronic component parts and raw materials and accessories</t>
  </si>
  <si>
    <t>3214</t>
  </si>
  <si>
    <t>Electron tube devices and accessories</t>
  </si>
  <si>
    <t>321410</t>
  </si>
  <si>
    <t>Electron Tubes</t>
  </si>
  <si>
    <t>321411</t>
  </si>
  <si>
    <t>Electron tube parts and accessories</t>
  </si>
  <si>
    <t>3215</t>
  </si>
  <si>
    <t>Automation control devices and components and accessories</t>
  </si>
  <si>
    <t>321515</t>
  </si>
  <si>
    <t>Control indicating and signaling devices</t>
  </si>
  <si>
    <t>321516</t>
  </si>
  <si>
    <t>Programmable logic controller subsystems</t>
  </si>
  <si>
    <t>321517</t>
  </si>
  <si>
    <t>Programmable Logic Controllers</t>
  </si>
  <si>
    <t>321518</t>
  </si>
  <si>
    <t>Safety control devices</t>
  </si>
  <si>
    <t>321519</t>
  </si>
  <si>
    <t>Automation control connectivity devices</t>
  </si>
  <si>
    <t>39</t>
  </si>
  <si>
    <t>Electrical Systems and Lighting and Components and Accessories and Supplies</t>
  </si>
  <si>
    <t>3910</t>
  </si>
  <si>
    <t>Lamps and lightbulbs and lamp components</t>
  </si>
  <si>
    <t>391016</t>
  </si>
  <si>
    <t>Lamps and lightbulbs</t>
  </si>
  <si>
    <t>391018</t>
  </si>
  <si>
    <t>Lamp components and accessories</t>
  </si>
  <si>
    <t>391019</t>
  </si>
  <si>
    <t>Lamp Ballasts and Lamp Transformers</t>
  </si>
  <si>
    <t>3911</t>
  </si>
  <si>
    <t>Lighting Fixtures and Accessories</t>
  </si>
  <si>
    <t>391115</t>
  </si>
  <si>
    <t>General lighting and fixtures</t>
  </si>
  <si>
    <t>391116</t>
  </si>
  <si>
    <t>Industrial Exterior and Landscape lighting and fixtures and accessories</t>
  </si>
  <si>
    <t>391117</t>
  </si>
  <si>
    <t>Emergency lighting and accessories</t>
  </si>
  <si>
    <t>391118</t>
  </si>
  <si>
    <t>Lighting accessories</t>
  </si>
  <si>
    <t>391119</t>
  </si>
  <si>
    <t>Hazardous location lighting and fixtures</t>
  </si>
  <si>
    <t>391120</t>
  </si>
  <si>
    <t>Portable and Temporary Lighting and accessories</t>
  </si>
  <si>
    <t>391121</t>
  </si>
  <si>
    <t>Optical lighting</t>
  </si>
  <si>
    <t>391122</t>
  </si>
  <si>
    <t>Special effects devices</t>
  </si>
  <si>
    <t>391123</t>
  </si>
  <si>
    <t>Stage and studio lighting accessories</t>
  </si>
  <si>
    <t>391124</t>
  </si>
  <si>
    <t>Stage and studio lighting dimming and control devices</t>
  </si>
  <si>
    <t>391125</t>
  </si>
  <si>
    <t>Stage and studio luminaires</t>
  </si>
  <si>
    <t>391126</t>
  </si>
  <si>
    <t>Non electrical lighting devices</t>
  </si>
  <si>
    <t>3912</t>
  </si>
  <si>
    <t>Electrical equipment and components and supplies</t>
  </si>
  <si>
    <t>391210</t>
  </si>
  <si>
    <t>Power conditioning equipment</t>
  </si>
  <si>
    <t>391211</t>
  </si>
  <si>
    <t>Distribution and control centers and accessories</t>
  </si>
  <si>
    <t>391213</t>
  </si>
  <si>
    <t>Electrical boxes and enclosures and fittings and accessories</t>
  </si>
  <si>
    <t>391214</t>
  </si>
  <si>
    <t>Electrical lugs plugs and connectors</t>
  </si>
  <si>
    <t>391215</t>
  </si>
  <si>
    <t>Switches and controls and relays and accessories</t>
  </si>
  <si>
    <t>391216</t>
  </si>
  <si>
    <t>Circuit protection devices and accessories</t>
  </si>
  <si>
    <t>391217</t>
  </si>
  <si>
    <t>Electrical hardware and supplies</t>
  </si>
  <si>
    <t>391218</t>
  </si>
  <si>
    <t>Intelligent Building Installations IBI</t>
  </si>
  <si>
    <t>391219</t>
  </si>
  <si>
    <t>Electrical safety devices and accessories</t>
  </si>
  <si>
    <t>391220</t>
  </si>
  <si>
    <t>Electrical Variable Speed Drives</t>
  </si>
  <si>
    <t>3913</t>
  </si>
  <si>
    <t>Electrical wire management devices and accessories and supplies</t>
  </si>
  <si>
    <t>391315</t>
  </si>
  <si>
    <t>Wire Markers and Wire Marking Devices</t>
  </si>
  <si>
    <t>391316</t>
  </si>
  <si>
    <t>Wire protection devices</t>
  </si>
  <si>
    <t>391317</t>
  </si>
  <si>
    <t>Wire Raceways Conduit and Busways</t>
  </si>
  <si>
    <t>40</t>
  </si>
  <si>
    <t>Distribution and Conditioning Systems and Equipment and Components</t>
  </si>
  <si>
    <t>4010</t>
  </si>
  <si>
    <t>Heating and ventilation and air circulation</t>
  </si>
  <si>
    <t>401015</t>
  </si>
  <si>
    <t>Ventilation</t>
  </si>
  <si>
    <t>401016</t>
  </si>
  <si>
    <t>Air circulation and parts and accessories</t>
  </si>
  <si>
    <t>401017</t>
  </si>
  <si>
    <t>Cooling</t>
  </si>
  <si>
    <t>401018</t>
  </si>
  <si>
    <t>Heating equipment and parts and accessories</t>
  </si>
  <si>
    <t>401019</t>
  </si>
  <si>
    <t>Humidity control</t>
  </si>
  <si>
    <t>401020</t>
  </si>
  <si>
    <t>Boilers</t>
  </si>
  <si>
    <t>4014</t>
  </si>
  <si>
    <t>Fluid and gas distribution</t>
  </si>
  <si>
    <t>401416</t>
  </si>
  <si>
    <t>Valves</t>
  </si>
  <si>
    <t>401417</t>
  </si>
  <si>
    <t>Hardware and fittings</t>
  </si>
  <si>
    <t>401419</t>
  </si>
  <si>
    <t>Ducts</t>
  </si>
  <si>
    <t>401420</t>
  </si>
  <si>
    <t>Hoses</t>
  </si>
  <si>
    <t>401422</t>
  </si>
  <si>
    <t>Fluid and gas regulators</t>
  </si>
  <si>
    <t>401425</t>
  </si>
  <si>
    <t>Traps and strainers</t>
  </si>
  <si>
    <t>4015</t>
  </si>
  <si>
    <t>Industrial pumps and compressors</t>
  </si>
  <si>
    <t>401515</t>
  </si>
  <si>
    <t>Pumps</t>
  </si>
  <si>
    <t>401516</t>
  </si>
  <si>
    <t>Compressors</t>
  </si>
  <si>
    <t>401517</t>
  </si>
  <si>
    <t>Pump parts and accessories</t>
  </si>
  <si>
    <t>4016</t>
  </si>
  <si>
    <t>Industrial filtering and purification</t>
  </si>
  <si>
    <t>401615</t>
  </si>
  <si>
    <t>Filters</t>
  </si>
  <si>
    <t>401616</t>
  </si>
  <si>
    <t>Purification</t>
  </si>
  <si>
    <t>401617</t>
  </si>
  <si>
    <t>Separators</t>
  </si>
  <si>
    <t>401618</t>
  </si>
  <si>
    <t>Filter media</t>
  </si>
  <si>
    <t>41</t>
  </si>
  <si>
    <t>Laboratory and Measuring and Observing and Testing Equipment</t>
  </si>
  <si>
    <t>4110</t>
  </si>
  <si>
    <t>Laboratory and scientific equipment</t>
  </si>
  <si>
    <t>411015</t>
  </si>
  <si>
    <t>Laboratory blending and dispersing and homogenizing equipment and supplies</t>
  </si>
  <si>
    <t>411017</t>
  </si>
  <si>
    <t>Laboratory boring and grinding and cutting and crushing and pressing equipment</t>
  </si>
  <si>
    <t>411018</t>
  </si>
  <si>
    <t>Laboratory electron and solid state physics equipment</t>
  </si>
  <si>
    <t>411019</t>
  </si>
  <si>
    <t>Laboratory ionic equipment</t>
  </si>
  <si>
    <t>411024</t>
  </si>
  <si>
    <t>Laboratory heating and drying equipment</t>
  </si>
  <si>
    <t>411025</t>
  </si>
  <si>
    <t>Laboratory entomological equipment and accessories</t>
  </si>
  <si>
    <t>411026</t>
  </si>
  <si>
    <t>Animal laboratory equipment and accessories</t>
  </si>
  <si>
    <t>411027</t>
  </si>
  <si>
    <t>Crystallography equipment</t>
  </si>
  <si>
    <t>411029</t>
  </si>
  <si>
    <t>Histology equipment</t>
  </si>
  <si>
    <t>411030</t>
  </si>
  <si>
    <t>Laboratory cooling equipment</t>
  </si>
  <si>
    <t>411032</t>
  </si>
  <si>
    <t>Laboratory washing and cleaning equipment</t>
  </si>
  <si>
    <t>411033</t>
  </si>
  <si>
    <t>Fluid mechanics equipment</t>
  </si>
  <si>
    <t>411034</t>
  </si>
  <si>
    <t>Laboratory environmental conditioning equipment</t>
  </si>
  <si>
    <t>411035</t>
  </si>
  <si>
    <t>Laboratory enclosures and accessories</t>
  </si>
  <si>
    <t>411037</t>
  </si>
  <si>
    <t>Laboratory baths</t>
  </si>
  <si>
    <t>411038</t>
  </si>
  <si>
    <t>Laboratory mixing and stirring and shaking equipment and supplies</t>
  </si>
  <si>
    <t>411039</t>
  </si>
  <si>
    <t>Laboratory centrifuges and accessories</t>
  </si>
  <si>
    <t>411040</t>
  </si>
  <si>
    <t>Sampling equipment</t>
  </si>
  <si>
    <t>411041</t>
  </si>
  <si>
    <t>Specimen collection and transport containers and supplies</t>
  </si>
  <si>
    <t>411042</t>
  </si>
  <si>
    <t>Laboratory water purification equipment and supplies</t>
  </si>
  <si>
    <t>411043</t>
  </si>
  <si>
    <t>Fermentation equipment</t>
  </si>
  <si>
    <t>411044</t>
  </si>
  <si>
    <t>Laboratory incubating equipment</t>
  </si>
  <si>
    <t>411045</t>
  </si>
  <si>
    <t>Laboratory ovens and accessories</t>
  </si>
  <si>
    <t>411046</t>
  </si>
  <si>
    <t>Laboratory furnaces and accessories</t>
  </si>
  <si>
    <t>411047</t>
  </si>
  <si>
    <t>Laboratory freeze dryers and lyopholizers and accessories</t>
  </si>
  <si>
    <t>411048</t>
  </si>
  <si>
    <t>Laboratory decanting and distilling and evaporating and extracting equipment and supplies</t>
  </si>
  <si>
    <t>411049</t>
  </si>
  <si>
    <t>Laboratory filtering equipment and supplies</t>
  </si>
  <si>
    <t>411050</t>
  </si>
  <si>
    <t>Laboratory sieves and sifting equipment and supplies</t>
  </si>
  <si>
    <t>411051</t>
  </si>
  <si>
    <t>Laboratory pumps and tubing</t>
  </si>
  <si>
    <t>411052</t>
  </si>
  <si>
    <t>Laboratory slide stainer equipment and accessories</t>
  </si>
  <si>
    <t>411053</t>
  </si>
  <si>
    <t>Laboratory electrophoresis and blotting system and supplies</t>
  </si>
  <si>
    <t>411055</t>
  </si>
  <si>
    <t>Nucleic acid extraction and purification and quantitation kits and components</t>
  </si>
  <si>
    <t>411056</t>
  </si>
  <si>
    <t>Deoxyribonucleic acid DNA sequencing products</t>
  </si>
  <si>
    <t>411057</t>
  </si>
  <si>
    <t>Gene arrays</t>
  </si>
  <si>
    <t>411058</t>
  </si>
  <si>
    <t>In vitro transcription and translation products</t>
  </si>
  <si>
    <t>411059</t>
  </si>
  <si>
    <t>Libraries and related materials</t>
  </si>
  <si>
    <t>411060</t>
  </si>
  <si>
    <t>Nucleic acid labeling and detection systems</t>
  </si>
  <si>
    <t>411061</t>
  </si>
  <si>
    <t>Deoxyribonucleic acid DNA analysis kits</t>
  </si>
  <si>
    <t>411062</t>
  </si>
  <si>
    <t>Microorganism propagation and transformation media and kits and equipment</t>
  </si>
  <si>
    <t>411063</t>
  </si>
  <si>
    <t>Polymerase chain reaction PCR and reverse transcriptase polymerase chain reaction RT PCR products</t>
  </si>
  <si>
    <t>411064</t>
  </si>
  <si>
    <t>Primers  and linkers and adaptors</t>
  </si>
  <si>
    <t>411065</t>
  </si>
  <si>
    <t>Protein expression products</t>
  </si>
  <si>
    <t>411066</t>
  </si>
  <si>
    <t>Vectors</t>
  </si>
  <si>
    <t>4111</t>
  </si>
  <si>
    <t>Measuring and observing and testing instruments</t>
  </si>
  <si>
    <t>411115</t>
  </si>
  <si>
    <t>Weight measuring instruments</t>
  </si>
  <si>
    <t>411116</t>
  </si>
  <si>
    <t>Length and thickness and distance measuring instruments</t>
  </si>
  <si>
    <t>411117</t>
  </si>
  <si>
    <t>Viewing and observing instruments and accessories</t>
  </si>
  <si>
    <t>411118</t>
  </si>
  <si>
    <t>Non destructive examination equipment</t>
  </si>
  <si>
    <t>411119</t>
  </si>
  <si>
    <t>Indicating and recording instruments</t>
  </si>
  <si>
    <t>411121</t>
  </si>
  <si>
    <t>Transducers</t>
  </si>
  <si>
    <t>411122</t>
  </si>
  <si>
    <t>Temperature and heat measuring instruments</t>
  </si>
  <si>
    <t>411123</t>
  </si>
  <si>
    <t>Humidity and moisture measuring instruments</t>
  </si>
  <si>
    <t>411124</t>
  </si>
  <si>
    <t>Pressure measuring and control instruments</t>
  </si>
  <si>
    <t>411125</t>
  </si>
  <si>
    <t>Liquid and gas flow measuring and observing instruments</t>
  </si>
  <si>
    <t>411126</t>
  </si>
  <si>
    <t>Hygiene monitoring and testing equipment</t>
  </si>
  <si>
    <t>411127</t>
  </si>
  <si>
    <t>Seed and feed equipment</t>
  </si>
  <si>
    <t>411128</t>
  </si>
  <si>
    <t>Transportation related equipment and instruments</t>
  </si>
  <si>
    <t>411129</t>
  </si>
  <si>
    <t>Navigational equipment and instruments</t>
  </si>
  <si>
    <t>411130</t>
  </si>
  <si>
    <t>Chemical evaluation instruments and supplies</t>
  </si>
  <si>
    <t>411131</t>
  </si>
  <si>
    <t>Gas analyzers and monitors</t>
  </si>
  <si>
    <t>411133</t>
  </si>
  <si>
    <t>Liquid and solid and elemental analyzers</t>
  </si>
  <si>
    <t>411134</t>
  </si>
  <si>
    <t>Nuclear evaluation instruments</t>
  </si>
  <si>
    <t>411136</t>
  </si>
  <si>
    <t>Electrical measuring and testing equipment</t>
  </si>
  <si>
    <t>411137</t>
  </si>
  <si>
    <t>Electronic and communication measuring and testing instruments</t>
  </si>
  <si>
    <t>411138</t>
  </si>
  <si>
    <t>Geophysical and geotechnical instruments</t>
  </si>
  <si>
    <t>411139</t>
  </si>
  <si>
    <t>Soil measuring equipment</t>
  </si>
  <si>
    <t>411140</t>
  </si>
  <si>
    <t>Rock and strata measuring equipment</t>
  </si>
  <si>
    <t>411141</t>
  </si>
  <si>
    <t>Seismological instruments</t>
  </si>
  <si>
    <t>411142</t>
  </si>
  <si>
    <t>Land surveying instruments</t>
  </si>
  <si>
    <t>411143</t>
  </si>
  <si>
    <t>Hydrological instruments</t>
  </si>
  <si>
    <t>411144</t>
  </si>
  <si>
    <t>Meteorological instruments</t>
  </si>
  <si>
    <t>411145</t>
  </si>
  <si>
    <t>Mechanical instruments</t>
  </si>
  <si>
    <t>411146</t>
  </si>
  <si>
    <t>Metals and metallurgy and structural materials testing instruments</t>
  </si>
  <si>
    <t>411147</t>
  </si>
  <si>
    <t>Paper and wood and textile testing instruments</t>
  </si>
  <si>
    <t>411148</t>
  </si>
  <si>
    <t>Ceramics and glass testing instruments</t>
  </si>
  <si>
    <t>411151</t>
  </si>
  <si>
    <t>Coal and ore testing instruments</t>
  </si>
  <si>
    <t>411152</t>
  </si>
  <si>
    <t>Radar and sonar systems and components</t>
  </si>
  <si>
    <t>411153</t>
  </si>
  <si>
    <t>Light and wave generating and measuring equipment</t>
  </si>
  <si>
    <t>411154</t>
  </si>
  <si>
    <t>Spectroscopic equipment</t>
  </si>
  <si>
    <t>411155</t>
  </si>
  <si>
    <t>Sound generating and measuring equipment</t>
  </si>
  <si>
    <t>411156</t>
  </si>
  <si>
    <t>Electrochemical measuring instruments and accessories</t>
  </si>
  <si>
    <t>411157</t>
  </si>
  <si>
    <t>Chromatographic measuring instruments and accessories</t>
  </si>
  <si>
    <t>411158</t>
  </si>
  <si>
    <t>Clinical and diagnostic analyzers and accessories and supplies</t>
  </si>
  <si>
    <t>411160</t>
  </si>
  <si>
    <t>Clinical and diagnostic analyzer reagents</t>
  </si>
  <si>
    <t>411161</t>
  </si>
  <si>
    <t>Manual test kits and quality controls and calibrators and standards</t>
  </si>
  <si>
    <t>411162</t>
  </si>
  <si>
    <t>Patient point of care testing supplies and equipment</t>
  </si>
  <si>
    <t>411163</t>
  </si>
  <si>
    <t>Laboratory flash point testers</t>
  </si>
  <si>
    <t>411164</t>
  </si>
  <si>
    <t>Acceleration and vibration measuring instruments</t>
  </si>
  <si>
    <t>411165</t>
  </si>
  <si>
    <t>Instrument parts and accessories</t>
  </si>
  <si>
    <t>4112</t>
  </si>
  <si>
    <t>Laboratory supplies and fixtures</t>
  </si>
  <si>
    <t>411215</t>
  </si>
  <si>
    <t>Pipettes and liquid handling equipment and supplies</t>
  </si>
  <si>
    <t>411216</t>
  </si>
  <si>
    <t>Pipette tips</t>
  </si>
  <si>
    <t>411217</t>
  </si>
  <si>
    <t>Test Tubes</t>
  </si>
  <si>
    <t>411218</t>
  </si>
  <si>
    <t>General laboratory glassware and plasticware and supplies</t>
  </si>
  <si>
    <t>411220</t>
  </si>
  <si>
    <t>Laboratory or sampling syringes</t>
  </si>
  <si>
    <t>411221</t>
  </si>
  <si>
    <t>Tissue culture and high throughput screening supplies</t>
  </si>
  <si>
    <t>411222</t>
  </si>
  <si>
    <t>Crucibles</t>
  </si>
  <si>
    <t>411223</t>
  </si>
  <si>
    <t>Laboratory bench protectors and liners</t>
  </si>
  <si>
    <t>411224</t>
  </si>
  <si>
    <t>Laboratory implements</t>
  </si>
  <si>
    <t>411225</t>
  </si>
  <si>
    <t>Laboratory corks and stoppers and accessories</t>
  </si>
  <si>
    <t>411226</t>
  </si>
  <si>
    <t>Laboratory microscope slides and supplies</t>
  </si>
  <si>
    <t>411227</t>
  </si>
  <si>
    <t>Laboratory tapes and labels</t>
  </si>
  <si>
    <t>411228</t>
  </si>
  <si>
    <t>Laboratory stands and racks and trays</t>
  </si>
  <si>
    <t>411230</t>
  </si>
  <si>
    <t>Laboratory desiccators and desiccants</t>
  </si>
  <si>
    <t>411231</t>
  </si>
  <si>
    <t>Laboratory dialysis supplies</t>
  </si>
  <si>
    <t>411232</t>
  </si>
  <si>
    <t>Preserved specimens and supplies</t>
  </si>
  <si>
    <t>411233</t>
  </si>
  <si>
    <t>General laboratory storage containers and cabinets</t>
  </si>
  <si>
    <t>411234</t>
  </si>
  <si>
    <t>Dosing devices</t>
  </si>
  <si>
    <t>42</t>
  </si>
  <si>
    <t>Medical Equipment and Accessories and Supplies</t>
  </si>
  <si>
    <t>4213</t>
  </si>
  <si>
    <t>Medical apparel and textiles</t>
  </si>
  <si>
    <t>421315</t>
  </si>
  <si>
    <t>Patient clothing</t>
  </si>
  <si>
    <t>43</t>
  </si>
  <si>
    <t>Information Technology Broadcasting and Telecommunications</t>
  </si>
  <si>
    <t>4319</t>
  </si>
  <si>
    <t>Communications Devices and Accessories</t>
  </si>
  <si>
    <t>431915</t>
  </si>
  <si>
    <t>Personal communication devices</t>
  </si>
  <si>
    <t>431916</t>
  </si>
  <si>
    <t>Personal communications device accessories or parts</t>
  </si>
  <si>
    <t>4320</t>
  </si>
  <si>
    <t>Components for information technology or broadcasting or telecommunications</t>
  </si>
  <si>
    <t>432014</t>
  </si>
  <si>
    <t>System Cards</t>
  </si>
  <si>
    <t>432015</t>
  </si>
  <si>
    <t>System boards processors interfaces or modules</t>
  </si>
  <si>
    <t>432016</t>
  </si>
  <si>
    <t>Chassis components</t>
  </si>
  <si>
    <t>432018</t>
  </si>
  <si>
    <t>Media storage devices</t>
  </si>
  <si>
    <t>432019</t>
  </si>
  <si>
    <t>Media storage device accessories</t>
  </si>
  <si>
    <t>432020</t>
  </si>
  <si>
    <t>Removable storage media</t>
  </si>
  <si>
    <t>432021</t>
  </si>
  <si>
    <t>Removable storage media accessories</t>
  </si>
  <si>
    <t>432022</t>
  </si>
  <si>
    <t>Sub assemblies for electronic devices</t>
  </si>
  <si>
    <t>4321</t>
  </si>
  <si>
    <t>Computer Equipment and Accessories</t>
  </si>
  <si>
    <t>432115</t>
  </si>
  <si>
    <t>Computers</t>
  </si>
  <si>
    <t>432116</t>
  </si>
  <si>
    <t>Computer accessories</t>
  </si>
  <si>
    <t>432117</t>
  </si>
  <si>
    <t>Computer data input devices</t>
  </si>
  <si>
    <t>432118</t>
  </si>
  <si>
    <t>Computer data input device accessories</t>
  </si>
  <si>
    <t>432119</t>
  </si>
  <si>
    <t>Computer displays</t>
  </si>
  <si>
    <t>432120</t>
  </si>
  <si>
    <t>Computer display accessories</t>
  </si>
  <si>
    <t>432121</t>
  </si>
  <si>
    <t>Computer printers</t>
  </si>
  <si>
    <t>4322</t>
  </si>
  <si>
    <t>Data Voice or Multimedia Network Equipment or Platforms and Accessories</t>
  </si>
  <si>
    <t>432215</t>
  </si>
  <si>
    <t>Call management systems or accessories</t>
  </si>
  <si>
    <t>432216</t>
  </si>
  <si>
    <t>Digital subscriber loop DSL access equipment and components and accessories</t>
  </si>
  <si>
    <t>432217</t>
  </si>
  <si>
    <t>Fixed network equipment and components</t>
  </si>
  <si>
    <t>432218</t>
  </si>
  <si>
    <t>Optical network devices</t>
  </si>
  <si>
    <t>432225</t>
  </si>
  <si>
    <t>Network security equipment</t>
  </si>
  <si>
    <t>432226</t>
  </si>
  <si>
    <t>Network service equipment</t>
  </si>
  <si>
    <t>432227</t>
  </si>
  <si>
    <t>Telegraph equipment</t>
  </si>
  <si>
    <t>432228</t>
  </si>
  <si>
    <t>Telephony equipment</t>
  </si>
  <si>
    <t>432229</t>
  </si>
  <si>
    <t>Telephony equipment accessories</t>
  </si>
  <si>
    <t>432230</t>
  </si>
  <si>
    <t>Teletype equipment</t>
  </si>
  <si>
    <t>432231</t>
  </si>
  <si>
    <t>Digital mobile network infrastructure equipment and components</t>
  </si>
  <si>
    <t>432232</t>
  </si>
  <si>
    <t>Mobile messaging platforms</t>
  </si>
  <si>
    <t>432233</t>
  </si>
  <si>
    <t>Datacom and network connectivity installation devices and equipment</t>
  </si>
  <si>
    <t>4323</t>
  </si>
  <si>
    <t>Software</t>
  </si>
  <si>
    <t>432315</t>
  </si>
  <si>
    <t>Business function specific software</t>
  </si>
  <si>
    <t>432316</t>
  </si>
  <si>
    <t>Finance accounting and enterprise resource planning ERP software</t>
  </si>
  <si>
    <t>432320</t>
  </si>
  <si>
    <t>Computer game or entertainment software</t>
  </si>
  <si>
    <t>432321</t>
  </si>
  <si>
    <t>Content authoring and editing software</t>
  </si>
  <si>
    <t>432322</t>
  </si>
  <si>
    <t>Content management software</t>
  </si>
  <si>
    <t>432323</t>
  </si>
  <si>
    <t>Data management and query software</t>
  </si>
  <si>
    <t>432324</t>
  </si>
  <si>
    <t>Development software</t>
  </si>
  <si>
    <t>432325</t>
  </si>
  <si>
    <t>Educational or reference software</t>
  </si>
  <si>
    <t>432326</t>
  </si>
  <si>
    <t>Industry specific software</t>
  </si>
  <si>
    <t>432327</t>
  </si>
  <si>
    <t>Network applications software</t>
  </si>
  <si>
    <t>432328</t>
  </si>
  <si>
    <t>Network management software</t>
  </si>
  <si>
    <t>432329</t>
  </si>
  <si>
    <t>Networking software</t>
  </si>
  <si>
    <t>432330</t>
  </si>
  <si>
    <t>Operating environment software</t>
  </si>
  <si>
    <t>432332</t>
  </si>
  <si>
    <t>Security and protection software</t>
  </si>
  <si>
    <t>432334</t>
  </si>
  <si>
    <t>Utility and device driver software</t>
  </si>
  <si>
    <t>432335</t>
  </si>
  <si>
    <t>Information exchange software</t>
  </si>
  <si>
    <t>432336</t>
  </si>
  <si>
    <t>Electrical Equipment software</t>
  </si>
  <si>
    <t>44</t>
  </si>
  <si>
    <t>Office Equipment and Accessories and Supplies</t>
  </si>
  <si>
    <t>4410</t>
  </si>
  <si>
    <t>Office machines and their supplies and accessories</t>
  </si>
  <si>
    <t>441015</t>
  </si>
  <si>
    <t>Duplicating machines</t>
  </si>
  <si>
    <t>441016</t>
  </si>
  <si>
    <t>Paper processing machines and accessories</t>
  </si>
  <si>
    <t>441017</t>
  </si>
  <si>
    <t>Printer and photocopier and facsimile accessories</t>
  </si>
  <si>
    <t>441018</t>
  </si>
  <si>
    <t>Calculating machines and accessories</t>
  </si>
  <si>
    <t>441019</t>
  </si>
  <si>
    <t>Check endorsing and writing machines</t>
  </si>
  <si>
    <t>441020</t>
  </si>
  <si>
    <t>Laminating supplies</t>
  </si>
  <si>
    <t>441021</t>
  </si>
  <si>
    <t>Mail machines</t>
  </si>
  <si>
    <t>441022</t>
  </si>
  <si>
    <t>Scanner accessories</t>
  </si>
  <si>
    <t>441023</t>
  </si>
  <si>
    <t>Packing machines</t>
  </si>
  <si>
    <t>441024</t>
  </si>
  <si>
    <t>Labeling machines</t>
  </si>
  <si>
    <t>441025</t>
  </si>
  <si>
    <t>Sorting machines</t>
  </si>
  <si>
    <t>441026</t>
  </si>
  <si>
    <t>Typing machines and accessories</t>
  </si>
  <si>
    <t>441028</t>
  </si>
  <si>
    <t>Binding and lamination machines</t>
  </si>
  <si>
    <t>441029</t>
  </si>
  <si>
    <t>Office machine accessories</t>
  </si>
  <si>
    <t>441030</t>
  </si>
  <si>
    <t>Fusers and accessories</t>
  </si>
  <si>
    <t>441031</t>
  </si>
  <si>
    <t>Printer and facsimile and photocopier supplies</t>
  </si>
  <si>
    <t>441032</t>
  </si>
  <si>
    <t>Office time recording machines and accessories</t>
  </si>
  <si>
    <t>441035</t>
  </si>
  <si>
    <t>Binding machine supplies</t>
  </si>
  <si>
    <t>441036</t>
  </si>
  <si>
    <t>Cassette disposal equipment and accessories</t>
  </si>
  <si>
    <t>4411</t>
  </si>
  <si>
    <t>Office and desk accessories</t>
  </si>
  <si>
    <t>441115</t>
  </si>
  <si>
    <t>Organizers and accessories</t>
  </si>
  <si>
    <t>441116</t>
  </si>
  <si>
    <t>Cash handling supplies</t>
  </si>
  <si>
    <t>441118</t>
  </si>
  <si>
    <t>Drafting supplies</t>
  </si>
  <si>
    <t>441119</t>
  </si>
  <si>
    <t>Boards</t>
  </si>
  <si>
    <t>441120</t>
  </si>
  <si>
    <t>Planning systems</t>
  </si>
  <si>
    <t>4412</t>
  </si>
  <si>
    <t>Office supplies</t>
  </si>
  <si>
    <t>441215</t>
  </si>
  <si>
    <t>Mailing supplies</t>
  </si>
  <si>
    <t>441216</t>
  </si>
  <si>
    <t>Desk supplies</t>
  </si>
  <si>
    <t>441217</t>
  </si>
  <si>
    <t>Writing instruments</t>
  </si>
  <si>
    <t>441218</t>
  </si>
  <si>
    <t>Correction media</t>
  </si>
  <si>
    <t>441219</t>
  </si>
  <si>
    <t>Ink and lead refills</t>
  </si>
  <si>
    <t>441220</t>
  </si>
  <si>
    <t>Folders and binders and indexes</t>
  </si>
  <si>
    <t>441221</t>
  </si>
  <si>
    <t>Fastening supplies</t>
  </si>
  <si>
    <t>45</t>
  </si>
  <si>
    <t>Printing and Photographic and Audio and Visual Equipment and Supplies</t>
  </si>
  <si>
    <t>4510</t>
  </si>
  <si>
    <t>Printing and publishing equipment</t>
  </si>
  <si>
    <t>451015</t>
  </si>
  <si>
    <t>Printing machinery and equipment</t>
  </si>
  <si>
    <t>451016</t>
  </si>
  <si>
    <t>Printing machinery accessories</t>
  </si>
  <si>
    <t>451017</t>
  </si>
  <si>
    <t>Printing accessories</t>
  </si>
  <si>
    <t>451018</t>
  </si>
  <si>
    <t>Book binding and sewing equipment and accessories</t>
  </si>
  <si>
    <t>451019</t>
  </si>
  <si>
    <t>Printing laboratory equipment and accessories</t>
  </si>
  <si>
    <t>451020</t>
  </si>
  <si>
    <t>Composing machines and accessories</t>
  </si>
  <si>
    <t>4511</t>
  </si>
  <si>
    <t>Audio and visual presentation and composing equipment</t>
  </si>
  <si>
    <t>451115</t>
  </si>
  <si>
    <t>Lecterns and sound systems and accessories</t>
  </si>
  <si>
    <t>451116</t>
  </si>
  <si>
    <t>Projectors and supplies</t>
  </si>
  <si>
    <t>451117</t>
  </si>
  <si>
    <t>Audio presentation and composing equipment and hardware and controllers</t>
  </si>
  <si>
    <t>451118</t>
  </si>
  <si>
    <t>Video and combination video and audio presentation equipment and hardware and controllers</t>
  </si>
  <si>
    <t>451119</t>
  </si>
  <si>
    <t>Phone and video conference equipment and hardware and controllers</t>
  </si>
  <si>
    <t>451120</t>
  </si>
  <si>
    <t>Microfilm equipment and supplies</t>
  </si>
  <si>
    <t>4512</t>
  </si>
  <si>
    <t>Photographic or filming or video equipment</t>
  </si>
  <si>
    <t>451215</t>
  </si>
  <si>
    <t>Cameras</t>
  </si>
  <si>
    <t>451216</t>
  </si>
  <si>
    <t>Camera accessories</t>
  </si>
  <si>
    <t>451217</t>
  </si>
  <si>
    <t>Photographic processing equipment</t>
  </si>
  <si>
    <t>451218</t>
  </si>
  <si>
    <t>Microfilm production equipment and supplies</t>
  </si>
  <si>
    <t>4513</t>
  </si>
  <si>
    <t>Photographic and recording media</t>
  </si>
  <si>
    <t>451315</t>
  </si>
  <si>
    <t>Still picture film</t>
  </si>
  <si>
    <t>451316</t>
  </si>
  <si>
    <t>Moving picture media</t>
  </si>
  <si>
    <t>451317</t>
  </si>
  <si>
    <t>Media storage</t>
  </si>
  <si>
    <t>4514</t>
  </si>
  <si>
    <t>Photographic filmmaking supplies</t>
  </si>
  <si>
    <t>451415</t>
  </si>
  <si>
    <t>Photographic processing chemicals</t>
  </si>
  <si>
    <t>451416</t>
  </si>
  <si>
    <t>Darkroom supplies</t>
  </si>
  <si>
    <t>46</t>
  </si>
  <si>
    <t>Defense and Law Enforcement and Security and Safety Equipment and Supplies</t>
  </si>
  <si>
    <t>4610</t>
  </si>
  <si>
    <t>Light weapons and ammunition</t>
  </si>
  <si>
    <t>461015</t>
  </si>
  <si>
    <t>Firearms</t>
  </si>
  <si>
    <t>461016</t>
  </si>
  <si>
    <t>Ammunition</t>
  </si>
  <si>
    <t>461017</t>
  </si>
  <si>
    <t>Ammunition handling systems</t>
  </si>
  <si>
    <t>461018</t>
  </si>
  <si>
    <t>Arms and ammunition accessories</t>
  </si>
  <si>
    <t>4611</t>
  </si>
  <si>
    <t>Conventional war weapons</t>
  </si>
  <si>
    <t>461115</t>
  </si>
  <si>
    <t>Bombs and grenades</t>
  </si>
  <si>
    <t>461116</t>
  </si>
  <si>
    <t>Gun systems</t>
  </si>
  <si>
    <t>461117</t>
  </si>
  <si>
    <t>Infrared IR sensors</t>
  </si>
  <si>
    <t>461118</t>
  </si>
  <si>
    <t>Naval weapons</t>
  </si>
  <si>
    <t>4612</t>
  </si>
  <si>
    <t>Missiles</t>
  </si>
  <si>
    <t>461215</t>
  </si>
  <si>
    <t>Guided missiles</t>
  </si>
  <si>
    <t>461216</t>
  </si>
  <si>
    <t>Missile subsystems</t>
  </si>
  <si>
    <t>4613</t>
  </si>
  <si>
    <t>Rockets and subsystems</t>
  </si>
  <si>
    <t>461315</t>
  </si>
  <si>
    <t>Launch vehicles and rockets</t>
  </si>
  <si>
    <t>461316</t>
  </si>
  <si>
    <t>Boosters</t>
  </si>
  <si>
    <t>4614</t>
  </si>
  <si>
    <t>Launchers</t>
  </si>
  <si>
    <t>461415</t>
  </si>
  <si>
    <t>Missile and rocket launchers</t>
  </si>
  <si>
    <t>4615</t>
  </si>
  <si>
    <t>Law enforcement</t>
  </si>
  <si>
    <t>461515</t>
  </si>
  <si>
    <t>Crowd control equipment</t>
  </si>
  <si>
    <t>461516</t>
  </si>
  <si>
    <t>Security and control equipment</t>
  </si>
  <si>
    <t>461517</t>
  </si>
  <si>
    <t>Forensic equipment and supplies and accessories</t>
  </si>
  <si>
    <t>4616</t>
  </si>
  <si>
    <t>Public safety and control</t>
  </si>
  <si>
    <t>461615</t>
  </si>
  <si>
    <t>Traffic control</t>
  </si>
  <si>
    <t>461616</t>
  </si>
  <si>
    <t>Water safety</t>
  </si>
  <si>
    <t>4617</t>
  </si>
  <si>
    <t>Security surveillance and detection</t>
  </si>
  <si>
    <t>461715</t>
  </si>
  <si>
    <t>Locks and security hardware and accessories</t>
  </si>
  <si>
    <t>461716</t>
  </si>
  <si>
    <t>Surveillance and detection equipment</t>
  </si>
  <si>
    <t>4618</t>
  </si>
  <si>
    <t>Personal safety and protection</t>
  </si>
  <si>
    <t>461815</t>
  </si>
  <si>
    <t>Safety apparel</t>
  </si>
  <si>
    <t>461816</t>
  </si>
  <si>
    <t>Safety footwear</t>
  </si>
  <si>
    <t>461817</t>
  </si>
  <si>
    <t>Face and head protection</t>
  </si>
  <si>
    <t>461818</t>
  </si>
  <si>
    <t>Vision protection and accessories</t>
  </si>
  <si>
    <t>461819</t>
  </si>
  <si>
    <t>Hearing protectors</t>
  </si>
  <si>
    <t>461820</t>
  </si>
  <si>
    <t>Respiratory protection</t>
  </si>
  <si>
    <t>461821</t>
  </si>
  <si>
    <t>Anti static equipment and supplies</t>
  </si>
  <si>
    <t>461822</t>
  </si>
  <si>
    <t>Ergonomic support aids</t>
  </si>
  <si>
    <t>461823</t>
  </si>
  <si>
    <t>Fall protection and rescue equipment</t>
  </si>
  <si>
    <t>461824</t>
  </si>
  <si>
    <t>Decontamination aids and safety cleaning equipment</t>
  </si>
  <si>
    <t>461825</t>
  </si>
  <si>
    <t>Personal safety devices or weapons</t>
  </si>
  <si>
    <t>4619</t>
  </si>
  <si>
    <t>Fire protection</t>
  </si>
  <si>
    <t>461915</t>
  </si>
  <si>
    <t>Fire prevention</t>
  </si>
  <si>
    <t>461916</t>
  </si>
  <si>
    <t>Fire fighting equipment</t>
  </si>
  <si>
    <t>47</t>
  </si>
  <si>
    <t>Cleaning Equipment and Supplies</t>
  </si>
  <si>
    <t>4710</t>
  </si>
  <si>
    <t>Water and wastewater treatment supply and disposal</t>
  </si>
  <si>
    <t>471015</t>
  </si>
  <si>
    <t>Water treatment and supply equipment</t>
  </si>
  <si>
    <t>471016</t>
  </si>
  <si>
    <t>Water treatment consumables</t>
  </si>
  <si>
    <t>4711</t>
  </si>
  <si>
    <t>Industrial laundry and dry cleaning equipment</t>
  </si>
  <si>
    <t>471116</t>
  </si>
  <si>
    <t>Ironing equipment</t>
  </si>
  <si>
    <t>471117</t>
  </si>
  <si>
    <t>Dry cleaning equipment</t>
  </si>
  <si>
    <t>4712</t>
  </si>
  <si>
    <t>Janitorial equipment</t>
  </si>
  <si>
    <t>471215</t>
  </si>
  <si>
    <t>Janitor carts and accessories</t>
  </si>
  <si>
    <t>471216</t>
  </si>
  <si>
    <t>Floor machines and accessories</t>
  </si>
  <si>
    <t>471217</t>
  </si>
  <si>
    <t>Waste containers and accessories</t>
  </si>
  <si>
    <t>471218</t>
  </si>
  <si>
    <t>Cleaning equipment</t>
  </si>
  <si>
    <t>471219</t>
  </si>
  <si>
    <t>Cleaning equipment accessories</t>
  </si>
  <si>
    <t>4713</t>
  </si>
  <si>
    <t>Cleaning and janitorial supplies</t>
  </si>
  <si>
    <t>471315</t>
  </si>
  <si>
    <t>Cleaning rags and cloths and wipes</t>
  </si>
  <si>
    <t>471316</t>
  </si>
  <si>
    <t>Brooms and mops and brushes and accessories</t>
  </si>
  <si>
    <t>471317</t>
  </si>
  <si>
    <t>Restroom supplies</t>
  </si>
  <si>
    <t>471318</t>
  </si>
  <si>
    <t>Cleaning and disinfecting solutions</t>
  </si>
  <si>
    <t>471319</t>
  </si>
  <si>
    <t>Absorbents</t>
  </si>
  <si>
    <t>471321</t>
  </si>
  <si>
    <t>Cleaning kits</t>
  </si>
  <si>
    <t>48</t>
  </si>
  <si>
    <t>Service Industry Machinery and Equipment and Supplies</t>
  </si>
  <si>
    <t>4810</t>
  </si>
  <si>
    <t>Institutional food services equipment</t>
  </si>
  <si>
    <t>481015</t>
  </si>
  <si>
    <t>Cooking and warming equipment</t>
  </si>
  <si>
    <t>481016</t>
  </si>
  <si>
    <t>Food preparation equipment</t>
  </si>
  <si>
    <t>481017</t>
  </si>
  <si>
    <t>Food and beverage dispensing equipment</t>
  </si>
  <si>
    <t>481018</t>
  </si>
  <si>
    <t>Cookware and kitchen tools</t>
  </si>
  <si>
    <t>481019</t>
  </si>
  <si>
    <t>Tabletop and serving equipment</t>
  </si>
  <si>
    <t>481020</t>
  </si>
  <si>
    <t>Restaurant furniture</t>
  </si>
  <si>
    <t>481021</t>
  </si>
  <si>
    <t>Storage and handling equipment and supplies</t>
  </si>
  <si>
    <t>4811</t>
  </si>
  <si>
    <t>Vending machines</t>
  </si>
  <si>
    <t>481110</t>
  </si>
  <si>
    <t>Liquid vending machines</t>
  </si>
  <si>
    <t>481111</t>
  </si>
  <si>
    <t>Piece and part vending machines</t>
  </si>
  <si>
    <t>481112</t>
  </si>
  <si>
    <t>Prepared to order food vending machines</t>
  </si>
  <si>
    <t>481113</t>
  </si>
  <si>
    <t>Service and ticket vending machines</t>
  </si>
  <si>
    <t>481114</t>
  </si>
  <si>
    <t>Currency vending machines</t>
  </si>
  <si>
    <t>4812</t>
  </si>
  <si>
    <t>Gambling or wagering equipment</t>
  </si>
  <si>
    <t>481211</t>
  </si>
  <si>
    <t>Coin operated gambling machines</t>
  </si>
  <si>
    <t>481212</t>
  </si>
  <si>
    <t>Gambling tables and games</t>
  </si>
  <si>
    <t>481213</t>
  </si>
  <si>
    <t>Gambling management and networked wagering systems</t>
  </si>
  <si>
    <t>52</t>
  </si>
  <si>
    <t>Domestic Appliances and Supplies and Consumer Electronic Products</t>
  </si>
  <si>
    <t>5216</t>
  </si>
  <si>
    <t>Consumer electronics</t>
  </si>
  <si>
    <t>521615</t>
  </si>
  <si>
    <t>Audio and visual equipment</t>
  </si>
  <si>
    <t>521616</t>
  </si>
  <si>
    <t>Audio visual equipment accessories</t>
  </si>
  <si>
    <t>56</t>
  </si>
  <si>
    <t>Furniture and Furnishings</t>
  </si>
  <si>
    <t>5611</t>
  </si>
  <si>
    <t>Commercial and industrial furniture</t>
  </si>
  <si>
    <t>561115</t>
  </si>
  <si>
    <t>Workstations and office packages</t>
  </si>
  <si>
    <t>561116</t>
  </si>
  <si>
    <t>Panel systems</t>
  </si>
  <si>
    <t>561117</t>
  </si>
  <si>
    <t>Casegood and non modular systems</t>
  </si>
  <si>
    <t>561118</t>
  </si>
  <si>
    <t>Freestanding furniture</t>
  </si>
  <si>
    <t>561119</t>
  </si>
  <si>
    <t>Industrial furniture</t>
  </si>
  <si>
    <t>561120</t>
  </si>
  <si>
    <t>Computer support furniture</t>
  </si>
  <si>
    <t>561121</t>
  </si>
  <si>
    <t>Seating</t>
  </si>
  <si>
    <t>561122</t>
  </si>
  <si>
    <t>Desking systems</t>
  </si>
  <si>
    <t>561123</t>
  </si>
  <si>
    <t>Auditorium or stadium or special use seating parts and accessories</t>
  </si>
  <si>
    <t>71</t>
  </si>
  <si>
    <t>Mining and oil and gas services</t>
  </si>
  <si>
    <t>7110</t>
  </si>
  <si>
    <t>Mining services</t>
  </si>
  <si>
    <t>711015</t>
  </si>
  <si>
    <t>Mine exploration</t>
  </si>
  <si>
    <t>711016</t>
  </si>
  <si>
    <t>Mine drilling and blasting services</t>
  </si>
  <si>
    <t>711017</t>
  </si>
  <si>
    <t>Extraction</t>
  </si>
  <si>
    <t>7111</t>
  </si>
  <si>
    <t>Oil and gas exploration services</t>
  </si>
  <si>
    <t>711120</t>
  </si>
  <si>
    <t>Cased hole well logging services</t>
  </si>
  <si>
    <t>711121</t>
  </si>
  <si>
    <t>Open hole well logging services</t>
  </si>
  <si>
    <t>711122</t>
  </si>
  <si>
    <t>Other logging services</t>
  </si>
  <si>
    <t>711123</t>
  </si>
  <si>
    <t>Seismic services</t>
  </si>
  <si>
    <t>7112</t>
  </si>
  <si>
    <t>Well drilling and construction services</t>
  </si>
  <si>
    <t>711210</t>
  </si>
  <si>
    <t>Cement pumping services</t>
  </si>
  <si>
    <t>711211</t>
  </si>
  <si>
    <t>Coiled tubing services</t>
  </si>
  <si>
    <t>711212</t>
  </si>
  <si>
    <t>Coring services</t>
  </si>
  <si>
    <t>711213</t>
  </si>
  <si>
    <t>Downhole drilling tool services</t>
  </si>
  <si>
    <t>711214</t>
  </si>
  <si>
    <t>Oilfield drilling bit services</t>
  </si>
  <si>
    <t>711215</t>
  </si>
  <si>
    <t>Drilling measurement services</t>
  </si>
  <si>
    <t>711216</t>
  </si>
  <si>
    <t>Oil well drilling services</t>
  </si>
  <si>
    <t>711217</t>
  </si>
  <si>
    <t>Oilfield fishing services</t>
  </si>
  <si>
    <t>711218</t>
  </si>
  <si>
    <t>Artificial lift services</t>
  </si>
  <si>
    <t>711219</t>
  </si>
  <si>
    <t>Downhole fluid services</t>
  </si>
  <si>
    <t>711220</t>
  </si>
  <si>
    <t>Well perforating services</t>
  </si>
  <si>
    <t>711221</t>
  </si>
  <si>
    <t>Oilfield sand control services</t>
  </si>
  <si>
    <t>711222</t>
  </si>
  <si>
    <t>Slickline services</t>
  </si>
  <si>
    <t>711223</t>
  </si>
  <si>
    <t>Subsea well services</t>
  </si>
  <si>
    <t>711224</t>
  </si>
  <si>
    <t>Well testing services</t>
  </si>
  <si>
    <t>711225</t>
  </si>
  <si>
    <t>Water or gas control services</t>
  </si>
  <si>
    <t>711226</t>
  </si>
  <si>
    <t>Well completion services</t>
  </si>
  <si>
    <t>711227</t>
  </si>
  <si>
    <t>Well maintenance services</t>
  </si>
  <si>
    <t>711228</t>
  </si>
  <si>
    <t>Well monitoring services</t>
  </si>
  <si>
    <t>711229</t>
  </si>
  <si>
    <t>Oilfield rigs</t>
  </si>
  <si>
    <t>711230</t>
  </si>
  <si>
    <t>Integrated services</t>
  </si>
  <si>
    <t>7113</t>
  </si>
  <si>
    <t>Oil and gas extraction and production enhancement services</t>
  </si>
  <si>
    <t>711310</t>
  </si>
  <si>
    <t>Well fracturing services</t>
  </si>
  <si>
    <t>711311</t>
  </si>
  <si>
    <t>Matrix stimulation services</t>
  </si>
  <si>
    <t>711312</t>
  </si>
  <si>
    <t>Oilfield nitrogen services</t>
  </si>
  <si>
    <t>711313</t>
  </si>
  <si>
    <t>Other oilfield pumping services</t>
  </si>
  <si>
    <t>711314</t>
  </si>
  <si>
    <t>Well production services</t>
  </si>
  <si>
    <t>7114</t>
  </si>
  <si>
    <t>Oil and gas restoration and reclamation services</t>
  </si>
  <si>
    <t>711410</t>
  </si>
  <si>
    <t>Emergency well control services</t>
  </si>
  <si>
    <t>711411</t>
  </si>
  <si>
    <t>Well plugging and abandonment services</t>
  </si>
  <si>
    <t>711412</t>
  </si>
  <si>
    <t>Well site restoration</t>
  </si>
  <si>
    <t>7115</t>
  </si>
  <si>
    <t>Oil and gas data management and processing services</t>
  </si>
  <si>
    <t>711510</t>
  </si>
  <si>
    <t>Oilfield information management and communications services</t>
  </si>
  <si>
    <t>711511</t>
  </si>
  <si>
    <t>Oilfield data management services</t>
  </si>
  <si>
    <t>711512</t>
  </si>
  <si>
    <t>Oilfield economic and risk model services</t>
  </si>
  <si>
    <t>711513</t>
  </si>
  <si>
    <t>Oilfield interpretation services</t>
  </si>
  <si>
    <t>711514</t>
  </si>
  <si>
    <t>Well service engineering</t>
  </si>
  <si>
    <t>7116</t>
  </si>
  <si>
    <t>Oil and gas well project management services</t>
  </si>
  <si>
    <t>711610</t>
  </si>
  <si>
    <t>Oilfield modeling services</t>
  </si>
  <si>
    <t>711611</t>
  </si>
  <si>
    <t>Oilfield production engineering management</t>
  </si>
  <si>
    <t>711612</t>
  </si>
  <si>
    <t>Oilfield production operations management</t>
  </si>
  <si>
    <t>711613</t>
  </si>
  <si>
    <t>Oilfield project management services</t>
  </si>
  <si>
    <t>711614</t>
  </si>
  <si>
    <t>Well construction management services</t>
  </si>
  <si>
    <t>711615</t>
  </si>
  <si>
    <t>Well site operations services</t>
  </si>
  <si>
    <t>711616</t>
  </si>
  <si>
    <t>Other oilfield support services</t>
  </si>
  <si>
    <t>72</t>
  </si>
  <si>
    <t>Building and Construction and Maintenance Services</t>
  </si>
  <si>
    <t>7210</t>
  </si>
  <si>
    <t>Building construction and support and maintenance and repair services</t>
  </si>
  <si>
    <t>721015</t>
  </si>
  <si>
    <t>Building support services</t>
  </si>
  <si>
    <t>721021</t>
  </si>
  <si>
    <t>Pest control</t>
  </si>
  <si>
    <t>721029</t>
  </si>
  <si>
    <t>Grounds maintenance services</t>
  </si>
  <si>
    <t>73</t>
  </si>
  <si>
    <t>Industrial Production and Manufacturing Services</t>
  </si>
  <si>
    <t>7310</t>
  </si>
  <si>
    <t>Plastic and chemical industries</t>
  </si>
  <si>
    <t>731015</t>
  </si>
  <si>
    <t>Petrochemical and plastic production</t>
  </si>
  <si>
    <t>731016</t>
  </si>
  <si>
    <t>Chemicals and fertilizers production</t>
  </si>
  <si>
    <t>731017</t>
  </si>
  <si>
    <t>Pharmaceutical production</t>
  </si>
  <si>
    <t>731018</t>
  </si>
  <si>
    <t>Biochemical and biotechnology production</t>
  </si>
  <si>
    <t>731019</t>
  </si>
  <si>
    <t>Rubber production</t>
  </si>
  <si>
    <t>7311</t>
  </si>
  <si>
    <t>Wood and paper industries</t>
  </si>
  <si>
    <t>731115</t>
  </si>
  <si>
    <t>Wood processing</t>
  </si>
  <si>
    <t>731116</t>
  </si>
  <si>
    <t>Pulp and paper processing</t>
  </si>
  <si>
    <t>7312</t>
  </si>
  <si>
    <t>Metal and mineral industries</t>
  </si>
  <si>
    <t>731215</t>
  </si>
  <si>
    <t>Metal smelting and refining and forming processes</t>
  </si>
  <si>
    <t>731216</t>
  </si>
  <si>
    <t>Metal finishing</t>
  </si>
  <si>
    <t>731218</t>
  </si>
  <si>
    <t>Non metallic mineral products industry services</t>
  </si>
  <si>
    <t>7313</t>
  </si>
  <si>
    <t>Food and beverage industries</t>
  </si>
  <si>
    <t>731315</t>
  </si>
  <si>
    <t>Beverage processing</t>
  </si>
  <si>
    <t>731316</t>
  </si>
  <si>
    <t>Meat and poultry and seafood processing</t>
  </si>
  <si>
    <t>731317</t>
  </si>
  <si>
    <t>Fruits and vegetables processing</t>
  </si>
  <si>
    <t>731318</t>
  </si>
  <si>
    <t>Dairy and eggs processing</t>
  </si>
  <si>
    <t>731319</t>
  </si>
  <si>
    <t>Grains and sugar and oils and fat processing</t>
  </si>
  <si>
    <t>7314</t>
  </si>
  <si>
    <t>Fibers and textiles and fabric industries</t>
  </si>
  <si>
    <t>731415</t>
  </si>
  <si>
    <t>Fiber production</t>
  </si>
  <si>
    <t>731416</t>
  </si>
  <si>
    <t>Thread and yarn processing</t>
  </si>
  <si>
    <t>731417</t>
  </si>
  <si>
    <t>Fabrics and leather production</t>
  </si>
  <si>
    <t>7315</t>
  </si>
  <si>
    <t>Manufacturing support services</t>
  </si>
  <si>
    <t>731515</t>
  </si>
  <si>
    <t>Assembly services</t>
  </si>
  <si>
    <t>731516</t>
  </si>
  <si>
    <t>Packaging services</t>
  </si>
  <si>
    <t>731517</t>
  </si>
  <si>
    <t>Material treatment</t>
  </si>
  <si>
    <t>731518</t>
  </si>
  <si>
    <t>Converting services</t>
  </si>
  <si>
    <t>731519</t>
  </si>
  <si>
    <t>Industrial printing services</t>
  </si>
  <si>
    <t>731520</t>
  </si>
  <si>
    <t>Filling Services</t>
  </si>
  <si>
    <t>731521</t>
  </si>
  <si>
    <t>Manufacturing equipment maintenance and repair services</t>
  </si>
  <si>
    <t>7316</t>
  </si>
  <si>
    <t>Machinery and transport equipment manufacture</t>
  </si>
  <si>
    <t>731615</t>
  </si>
  <si>
    <t>Manufacture of machinery</t>
  </si>
  <si>
    <t>731616</t>
  </si>
  <si>
    <t>Manufacture of transport equipment</t>
  </si>
  <si>
    <t>7317</t>
  </si>
  <si>
    <t>Manufacture of electrical goods and precision instruments</t>
  </si>
  <si>
    <t>731715</t>
  </si>
  <si>
    <t>Manufacture of electrical goods</t>
  </si>
  <si>
    <t>731716</t>
  </si>
  <si>
    <t>Manufacture of precision instruments</t>
  </si>
  <si>
    <t>7318</t>
  </si>
  <si>
    <t>Machining and processing services</t>
  </si>
  <si>
    <t>731810</t>
  </si>
  <si>
    <t>Machining services</t>
  </si>
  <si>
    <t>731811</t>
  </si>
  <si>
    <t>Coating services</t>
  </si>
  <si>
    <t>731812</t>
  </si>
  <si>
    <t>Forming services</t>
  </si>
  <si>
    <t>731813</t>
  </si>
  <si>
    <t>Heat treatment services</t>
  </si>
  <si>
    <t>731819</t>
  </si>
  <si>
    <t>Welding and brazing and soldering services</t>
  </si>
  <si>
    <t>76</t>
  </si>
  <si>
    <t>Industrial Cleaning Services</t>
  </si>
  <si>
    <t>7610</t>
  </si>
  <si>
    <t>Decontamination services</t>
  </si>
  <si>
    <t>761015</t>
  </si>
  <si>
    <t>Disinfection</t>
  </si>
  <si>
    <t>761016</t>
  </si>
  <si>
    <t>Hazardous material decontamination</t>
  </si>
  <si>
    <t>7611</t>
  </si>
  <si>
    <t>Cleaning and janitorial services</t>
  </si>
  <si>
    <t>761115</t>
  </si>
  <si>
    <t>General building and office cleaning and maintenance services</t>
  </si>
  <si>
    <t>761116</t>
  </si>
  <si>
    <t>Building component cleaning services</t>
  </si>
  <si>
    <t>761118</t>
  </si>
  <si>
    <t>Transport vehicle cleaning</t>
  </si>
  <si>
    <t>7612</t>
  </si>
  <si>
    <t>Refuse disposal and treatment</t>
  </si>
  <si>
    <t>761215</t>
  </si>
  <si>
    <t>Refuse collection and disposal</t>
  </si>
  <si>
    <t>761216</t>
  </si>
  <si>
    <t>Nonhazardous waste disposal</t>
  </si>
  <si>
    <t>761217</t>
  </si>
  <si>
    <t>Liquid waste treatment</t>
  </si>
  <si>
    <t>761219</t>
  </si>
  <si>
    <t>Hazardous waste disposal</t>
  </si>
  <si>
    <t>7613</t>
  </si>
  <si>
    <t>Toxic and hazardous waste cleanup</t>
  </si>
  <si>
    <t>761315</t>
  </si>
  <si>
    <t>Nuclear waste treatment</t>
  </si>
  <si>
    <t>761316</t>
  </si>
  <si>
    <t>Toxic spill cleanup</t>
  </si>
  <si>
    <t>761317</t>
  </si>
  <si>
    <t>Oil spill cleanup</t>
  </si>
  <si>
    <t>77</t>
  </si>
  <si>
    <t>Environmental Services</t>
  </si>
  <si>
    <t>7710</t>
  </si>
  <si>
    <t>Environmental management</t>
  </si>
  <si>
    <t>771015</t>
  </si>
  <si>
    <t>Environmental impact assessment</t>
  </si>
  <si>
    <t>771016</t>
  </si>
  <si>
    <t>Environmental planning</t>
  </si>
  <si>
    <t>771017</t>
  </si>
  <si>
    <t>Environmental advisory services</t>
  </si>
  <si>
    <t>771018</t>
  </si>
  <si>
    <t>Environmental auditing</t>
  </si>
  <si>
    <t>771019</t>
  </si>
  <si>
    <t>Pollution investigation services</t>
  </si>
  <si>
    <t>7711</t>
  </si>
  <si>
    <t>Environmental protection</t>
  </si>
  <si>
    <t>771115</t>
  </si>
  <si>
    <t>Environmental safety services</t>
  </si>
  <si>
    <t>771116</t>
  </si>
  <si>
    <t>Environmental rehabilitation</t>
  </si>
  <si>
    <t>7712</t>
  </si>
  <si>
    <t>Pollution tracking and monitoring and rehabilitation</t>
  </si>
  <si>
    <t>771215</t>
  </si>
  <si>
    <t>Air pollution</t>
  </si>
  <si>
    <t>771216</t>
  </si>
  <si>
    <t>Soil pollution</t>
  </si>
  <si>
    <t>771217</t>
  </si>
  <si>
    <t>Water pollution</t>
  </si>
  <si>
    <t>7713</t>
  </si>
  <si>
    <t>Pollutants tracking and monitoring and rehabilitation services</t>
  </si>
  <si>
    <t>771315</t>
  </si>
  <si>
    <t>Oil pollution</t>
  </si>
  <si>
    <t>771316</t>
  </si>
  <si>
    <t>Noise pollution</t>
  </si>
  <si>
    <t>771317</t>
  </si>
  <si>
    <t>Toxic substances pollution</t>
  </si>
  <si>
    <t>78</t>
  </si>
  <si>
    <t>Transportation and Storage and Mail Services</t>
  </si>
  <si>
    <t>7810</t>
  </si>
  <si>
    <t>Mail and cargo transport</t>
  </si>
  <si>
    <t>781015</t>
  </si>
  <si>
    <t>Air cargo transport</t>
  </si>
  <si>
    <t>781016</t>
  </si>
  <si>
    <t>Rail cargo transport</t>
  </si>
  <si>
    <t>781017</t>
  </si>
  <si>
    <t>Marine cargo transport</t>
  </si>
  <si>
    <t>781018</t>
  </si>
  <si>
    <t>Road cargo transport</t>
  </si>
  <si>
    <t>781019</t>
  </si>
  <si>
    <t>Intermodal cargo transport</t>
  </si>
  <si>
    <t>781020</t>
  </si>
  <si>
    <t>Spacecraft cargo transport</t>
  </si>
  <si>
    <t>781021</t>
  </si>
  <si>
    <t>Pipeline services</t>
  </si>
  <si>
    <t>781022</t>
  </si>
  <si>
    <t>Postal and small parcel and courier services</t>
  </si>
  <si>
    <t>7811</t>
  </si>
  <si>
    <t>Passenger transport</t>
  </si>
  <si>
    <t>781115</t>
  </si>
  <si>
    <t>Passenger air transportation</t>
  </si>
  <si>
    <t>781116</t>
  </si>
  <si>
    <t>Passenger railway transportation</t>
  </si>
  <si>
    <t>781117</t>
  </si>
  <si>
    <t>Passenger marine transportation</t>
  </si>
  <si>
    <t>781118</t>
  </si>
  <si>
    <t>Passenger road transportation</t>
  </si>
  <si>
    <t>781119</t>
  </si>
  <si>
    <t>Space transportation</t>
  </si>
  <si>
    <t>7812</t>
  </si>
  <si>
    <t>Material packing and handling</t>
  </si>
  <si>
    <t>781215</t>
  </si>
  <si>
    <t>Packing</t>
  </si>
  <si>
    <t>781216</t>
  </si>
  <si>
    <t>Material handling services</t>
  </si>
  <si>
    <t>7813</t>
  </si>
  <si>
    <t>Storage</t>
  </si>
  <si>
    <t>781315</t>
  </si>
  <si>
    <t>Farm products warehousing</t>
  </si>
  <si>
    <t>781316</t>
  </si>
  <si>
    <t>General goods storage</t>
  </si>
  <si>
    <t>781317</t>
  </si>
  <si>
    <t>Bulk storage</t>
  </si>
  <si>
    <t>781318</t>
  </si>
  <si>
    <t>Specialized warehousing and storage</t>
  </si>
  <si>
    <t>7814</t>
  </si>
  <si>
    <t>Transport operations</t>
  </si>
  <si>
    <t>781415</t>
  </si>
  <si>
    <t>Transport arrangements</t>
  </si>
  <si>
    <t>781416</t>
  </si>
  <si>
    <t>Inspection</t>
  </si>
  <si>
    <t>781417</t>
  </si>
  <si>
    <t>Navigational services</t>
  </si>
  <si>
    <t>781418</t>
  </si>
  <si>
    <t>Terminal services</t>
  </si>
  <si>
    <t>7818</t>
  </si>
  <si>
    <t>Transportation repair or maintenance services</t>
  </si>
  <si>
    <t>80</t>
  </si>
  <si>
    <t>Management and Business Professionals and Administrative Services</t>
  </si>
  <si>
    <t>8010</t>
  </si>
  <si>
    <t>Management advisory services</t>
  </si>
  <si>
    <t>801015</t>
  </si>
  <si>
    <t>Business and corporate management consultation services</t>
  </si>
  <si>
    <t>801016</t>
  </si>
  <si>
    <t>Project management</t>
  </si>
  <si>
    <t>801017</t>
  </si>
  <si>
    <t>Industrial management</t>
  </si>
  <si>
    <t>8011</t>
  </si>
  <si>
    <t>Human resources services</t>
  </si>
  <si>
    <t>801115</t>
  </si>
  <si>
    <t>Human resource development</t>
  </si>
  <si>
    <t>801116</t>
  </si>
  <si>
    <t>Temporary personnel services</t>
  </si>
  <si>
    <t>801117</t>
  </si>
  <si>
    <t>Personnel recruitment</t>
  </si>
  <si>
    <t>8012</t>
  </si>
  <si>
    <t>Legal services</t>
  </si>
  <si>
    <t>801215</t>
  </si>
  <si>
    <t>Criminal law services</t>
  </si>
  <si>
    <t>801216</t>
  </si>
  <si>
    <t>Business law services</t>
  </si>
  <si>
    <t>801217</t>
  </si>
  <si>
    <t>Civil liability services</t>
  </si>
  <si>
    <t>801218</t>
  </si>
  <si>
    <t>Family law services</t>
  </si>
  <si>
    <t>8013</t>
  </si>
  <si>
    <t>Real estate services</t>
  </si>
  <si>
    <t>801315</t>
  </si>
  <si>
    <t>Lease and rental of property or building</t>
  </si>
  <si>
    <t>801316</t>
  </si>
  <si>
    <t>Sale of property and building</t>
  </si>
  <si>
    <t>801317</t>
  </si>
  <si>
    <t>Escrow and title services</t>
  </si>
  <si>
    <t>801318</t>
  </si>
  <si>
    <t>Real estate management services</t>
  </si>
  <si>
    <t>8014</t>
  </si>
  <si>
    <t>Marketing and distribution</t>
  </si>
  <si>
    <t>801415</t>
  </si>
  <si>
    <t>Market research</t>
  </si>
  <si>
    <t>801416</t>
  </si>
  <si>
    <t>Sales and business promotion activities</t>
  </si>
  <si>
    <t>801417</t>
  </si>
  <si>
    <t>Distribution</t>
  </si>
  <si>
    <t>801418</t>
  </si>
  <si>
    <t>Mailing services</t>
  </si>
  <si>
    <t>801419</t>
  </si>
  <si>
    <t>Trade shows and exhibits</t>
  </si>
  <si>
    <t>8015</t>
  </si>
  <si>
    <t>Trade policy and services</t>
  </si>
  <si>
    <t>801515</t>
  </si>
  <si>
    <t>Trade facilitation</t>
  </si>
  <si>
    <t>801516</t>
  </si>
  <si>
    <t>International trade services</t>
  </si>
  <si>
    <t>8016</t>
  </si>
  <si>
    <t>Business administration services</t>
  </si>
  <si>
    <t>801615</t>
  </si>
  <si>
    <t>Management support services</t>
  </si>
  <si>
    <t>801616</t>
  </si>
  <si>
    <t>Business facilities oversight</t>
  </si>
  <si>
    <t>81</t>
  </si>
  <si>
    <t>Engineering and Research and Technology Based Services</t>
  </si>
  <si>
    <t>8110</t>
  </si>
  <si>
    <t>Professional engineering services</t>
  </si>
  <si>
    <t>811015</t>
  </si>
  <si>
    <t>Civil engineering</t>
  </si>
  <si>
    <t>811016</t>
  </si>
  <si>
    <t>Mechanical engineering</t>
  </si>
  <si>
    <t>811017</t>
  </si>
  <si>
    <t>Electrical and electronic engineering</t>
  </si>
  <si>
    <t>811018</t>
  </si>
  <si>
    <t>Chemical engineering</t>
  </si>
  <si>
    <t>811019</t>
  </si>
  <si>
    <t>Oil and gas engineering</t>
  </si>
  <si>
    <t>811020</t>
  </si>
  <si>
    <t>Mining engineering</t>
  </si>
  <si>
    <t>811021</t>
  </si>
  <si>
    <t>Ocean engineering</t>
  </si>
  <si>
    <t>811022</t>
  </si>
  <si>
    <t>Transportation engineering</t>
  </si>
  <si>
    <t>811023</t>
  </si>
  <si>
    <t>Aeronautical engineering</t>
  </si>
  <si>
    <t>811024</t>
  </si>
  <si>
    <t>Electrical power transmission engineering</t>
  </si>
  <si>
    <t>8111</t>
  </si>
  <si>
    <t>Computer services</t>
  </si>
  <si>
    <t>811115</t>
  </si>
  <si>
    <t>Software or hardware engineering</t>
  </si>
  <si>
    <t>811116</t>
  </si>
  <si>
    <t>Computer programmers</t>
  </si>
  <si>
    <t>811117</t>
  </si>
  <si>
    <t>Management information systems MIS</t>
  </si>
  <si>
    <t>811118</t>
  </si>
  <si>
    <t>System administrators</t>
  </si>
  <si>
    <t>811119</t>
  </si>
  <si>
    <t>Information retrieval systems</t>
  </si>
  <si>
    <t>811120</t>
  </si>
  <si>
    <t>Data services</t>
  </si>
  <si>
    <t>811121</t>
  </si>
  <si>
    <t>Internet services</t>
  </si>
  <si>
    <t>811122</t>
  </si>
  <si>
    <t>Software maintenance and support</t>
  </si>
  <si>
    <t>8112</t>
  </si>
  <si>
    <t>Economics</t>
  </si>
  <si>
    <t>811215</t>
  </si>
  <si>
    <t>Economic analysis</t>
  </si>
  <si>
    <t>811216</t>
  </si>
  <si>
    <t>Monetary systems and issues</t>
  </si>
  <si>
    <t>8113</t>
  </si>
  <si>
    <t>Statistics</t>
  </si>
  <si>
    <t>811315</t>
  </si>
  <si>
    <t>Methodology and analysis</t>
  </si>
  <si>
    <t>8114</t>
  </si>
  <si>
    <t>Manufacturing technologies</t>
  </si>
  <si>
    <t>811415</t>
  </si>
  <si>
    <t>Quality control</t>
  </si>
  <si>
    <t>811416</t>
  </si>
  <si>
    <t>Supply chain management</t>
  </si>
  <si>
    <t>811417</t>
  </si>
  <si>
    <t>Production planning and control</t>
  </si>
  <si>
    <t>811418</t>
  </si>
  <si>
    <t>Facilities management</t>
  </si>
  <si>
    <t>8115</t>
  </si>
  <si>
    <t>Earth science services</t>
  </si>
  <si>
    <t>811515</t>
  </si>
  <si>
    <t>Meteorology</t>
  </si>
  <si>
    <t>811516</t>
  </si>
  <si>
    <t>Cartography</t>
  </si>
  <si>
    <t>811517</t>
  </si>
  <si>
    <t>Geology</t>
  </si>
  <si>
    <t>811518</t>
  </si>
  <si>
    <t>Oceanography and hydrology</t>
  </si>
  <si>
    <t>811519</t>
  </si>
  <si>
    <t>Geophysics</t>
  </si>
  <si>
    <t>8116</t>
  </si>
  <si>
    <t>Information Technology Service Delivery</t>
  </si>
  <si>
    <t>811615</t>
  </si>
  <si>
    <t>Access management services</t>
  </si>
  <si>
    <t>811616</t>
  </si>
  <si>
    <t>Electronic mail and messaging services</t>
  </si>
  <si>
    <t>811617</t>
  </si>
  <si>
    <t>Telecommunication Services</t>
  </si>
  <si>
    <t>83</t>
  </si>
  <si>
    <t>Public Utilities and Public Sector Related Services</t>
  </si>
  <si>
    <t>8310</t>
  </si>
  <si>
    <t>Utilities</t>
  </si>
  <si>
    <t>831015</t>
  </si>
  <si>
    <t>Water and sewer utilities</t>
  </si>
  <si>
    <t>831016</t>
  </si>
  <si>
    <t>Oil and gas utilities</t>
  </si>
  <si>
    <t>831018</t>
  </si>
  <si>
    <t>Electric utilities</t>
  </si>
  <si>
    <t>831019</t>
  </si>
  <si>
    <t>Energy conservation</t>
  </si>
  <si>
    <t>8311</t>
  </si>
  <si>
    <t>Telecommunications media services</t>
  </si>
  <si>
    <t>831115</t>
  </si>
  <si>
    <t>Local and long distance telephone communications</t>
  </si>
  <si>
    <t>831116</t>
  </si>
  <si>
    <t>Mobile communications services</t>
  </si>
  <si>
    <t>831117</t>
  </si>
  <si>
    <t>Facsimile and telegraph services</t>
  </si>
  <si>
    <t>831118</t>
  </si>
  <si>
    <t>Television services</t>
  </si>
  <si>
    <t>831119</t>
  </si>
  <si>
    <t>Radio services</t>
  </si>
  <si>
    <t>831122</t>
  </si>
  <si>
    <t>Enhanced telecommunications services</t>
  </si>
  <si>
    <t>831123</t>
  </si>
  <si>
    <t>Fiber telecommunications services</t>
  </si>
  <si>
    <t>831124</t>
  </si>
  <si>
    <t>Switched dial up and leased dedicated line circuit telecommunications services</t>
  </si>
  <si>
    <t>831125</t>
  </si>
  <si>
    <t>Backbone capacities</t>
  </si>
  <si>
    <t>831126</t>
  </si>
  <si>
    <t>Customer access</t>
  </si>
  <si>
    <t>8312</t>
  </si>
  <si>
    <t>Information services</t>
  </si>
  <si>
    <t>831215</t>
  </si>
  <si>
    <t>Libraries</t>
  </si>
  <si>
    <t>831216</t>
  </si>
  <si>
    <t>Information centers</t>
  </si>
  <si>
    <t>831217</t>
  </si>
  <si>
    <t>Mass communication services</t>
  </si>
  <si>
    <t>90</t>
  </si>
  <si>
    <t>Travel and Food and Lodging and Entertainment Services</t>
  </si>
  <si>
    <t>9010</t>
  </si>
  <si>
    <t>Restaurants and catering</t>
  </si>
  <si>
    <t>901015</t>
  </si>
  <si>
    <t>Eating and drinking establishments</t>
  </si>
  <si>
    <t>901016</t>
  </si>
  <si>
    <t>Banquet and catering services</t>
  </si>
  <si>
    <t>901017</t>
  </si>
  <si>
    <t>Cafeteria services</t>
  </si>
  <si>
    <t>901018</t>
  </si>
  <si>
    <t>Carryout and takeaway services</t>
  </si>
  <si>
    <t>9011</t>
  </si>
  <si>
    <t>Hotels and lodging and meeting facilities</t>
  </si>
  <si>
    <t>901115</t>
  </si>
  <si>
    <t>Hotels and motels and inns</t>
  </si>
  <si>
    <t>901116</t>
  </si>
  <si>
    <t>Meeting facilities</t>
  </si>
  <si>
    <t>901117</t>
  </si>
  <si>
    <t>Camping and wilderness facilities</t>
  </si>
  <si>
    <t>901118</t>
  </si>
  <si>
    <t>Hotel rooms</t>
  </si>
  <si>
    <t>9012</t>
  </si>
  <si>
    <t>Travel facilitation</t>
  </si>
  <si>
    <t>901215</t>
  </si>
  <si>
    <t>Travel agents</t>
  </si>
  <si>
    <t>901216</t>
  </si>
  <si>
    <t>Travel document assistance</t>
  </si>
  <si>
    <t>901217</t>
  </si>
  <si>
    <t>Guides and interpreters</t>
  </si>
  <si>
    <t>9013</t>
  </si>
  <si>
    <t>Performing arts</t>
  </si>
  <si>
    <t>901315</t>
  </si>
  <si>
    <t>Live performances</t>
  </si>
  <si>
    <t>901316</t>
  </si>
  <si>
    <t>Taped or motion picture performances</t>
  </si>
  <si>
    <t>9014</t>
  </si>
  <si>
    <t>Commercial sports</t>
  </si>
  <si>
    <t>901415</t>
  </si>
  <si>
    <t>Professional sporting events</t>
  </si>
  <si>
    <t>901416</t>
  </si>
  <si>
    <t>Sports event promotion and sponsorship</t>
  </si>
  <si>
    <t>901417</t>
  </si>
  <si>
    <t>Amateur and recreational sports</t>
  </si>
  <si>
    <t>9015</t>
  </si>
  <si>
    <t>Entertainment services</t>
  </si>
  <si>
    <t>901515</t>
  </si>
  <si>
    <t>Tourist attractions</t>
  </si>
  <si>
    <t>901516</t>
  </si>
  <si>
    <t>Travelling shows</t>
  </si>
  <si>
    <t>901517</t>
  </si>
  <si>
    <t>Amusement parks</t>
  </si>
  <si>
    <t>901518</t>
  </si>
  <si>
    <t>Carnivals and fairs</t>
  </si>
  <si>
    <t>901519</t>
  </si>
  <si>
    <t>Gambling and betting establishments</t>
  </si>
  <si>
    <t>901520</t>
  </si>
  <si>
    <t>Nightclubs and dance halls</t>
  </si>
  <si>
    <t>901521</t>
  </si>
  <si>
    <t>Concierge services</t>
  </si>
  <si>
    <t>94</t>
  </si>
  <si>
    <t>Organizations and Clubs</t>
  </si>
  <si>
    <t>9410</t>
  </si>
  <si>
    <t>Work related organizations</t>
  </si>
  <si>
    <t>941015</t>
  </si>
  <si>
    <t>Business associations</t>
  </si>
  <si>
    <t>941016</t>
  </si>
  <si>
    <t>Professional associations</t>
  </si>
  <si>
    <t>941017</t>
  </si>
  <si>
    <t>Staff associations</t>
  </si>
  <si>
    <t>941018</t>
  </si>
  <si>
    <t>Trade unions</t>
  </si>
  <si>
    <t>9411</t>
  </si>
  <si>
    <t>Religious organizations</t>
  </si>
  <si>
    <t>941117</t>
  </si>
  <si>
    <t>Religious residences</t>
  </si>
  <si>
    <t>941118</t>
  </si>
  <si>
    <t>Pilgrimage organizations and services</t>
  </si>
  <si>
    <t>941119</t>
  </si>
  <si>
    <t>Missionary services</t>
  </si>
  <si>
    <t>941120</t>
  </si>
  <si>
    <t>Denominational services</t>
  </si>
  <si>
    <t>9412</t>
  </si>
  <si>
    <t>Clubs</t>
  </si>
  <si>
    <t>941215</t>
  </si>
  <si>
    <t>Sport clubs</t>
  </si>
  <si>
    <t>941216</t>
  </si>
  <si>
    <t>Hobby clubs</t>
  </si>
  <si>
    <t>941217</t>
  </si>
  <si>
    <t>Amateurs clubs</t>
  </si>
  <si>
    <t>941218</t>
  </si>
  <si>
    <t>Social clubs</t>
  </si>
  <si>
    <t>9413</t>
  </si>
  <si>
    <t>Civic organizations and associations and movements</t>
  </si>
  <si>
    <t>941315</t>
  </si>
  <si>
    <t>Non governmental organizations</t>
  </si>
  <si>
    <t>941316</t>
  </si>
  <si>
    <t>Charity organizations</t>
  </si>
  <si>
    <t>941317</t>
  </si>
  <si>
    <t>Green associations</t>
  </si>
  <si>
    <t>941318</t>
  </si>
  <si>
    <t>Movements</t>
  </si>
  <si>
    <t>941319</t>
  </si>
  <si>
    <t>Animal protection associations</t>
  </si>
  <si>
    <t>941320</t>
  </si>
  <si>
    <t>Human rights advocacy and defense associations</t>
  </si>
  <si>
    <t>Name</t>
  </si>
  <si>
    <t>piece</t>
  </si>
  <si>
    <t>ONZ</t>
  </si>
  <si>
    <t>carton</t>
  </si>
  <si>
    <t>HLT</t>
  </si>
  <si>
    <t>hundred feet (linear)</t>
  </si>
  <si>
    <t>PF</t>
  </si>
  <si>
    <t>pascal</t>
  </si>
  <si>
    <t>PT</t>
  </si>
  <si>
    <t>count per inch</t>
  </si>
  <si>
    <t>B4</t>
  </si>
  <si>
    <t>barrel, imperial</t>
  </si>
  <si>
    <t>ANN</t>
  </si>
  <si>
    <t>year</t>
  </si>
  <si>
    <t>CR</t>
  </si>
  <si>
    <t>crate</t>
  </si>
  <si>
    <t>CH</t>
  </si>
  <si>
    <t>container</t>
  </si>
  <si>
    <t>BG</t>
  </si>
  <si>
    <t>bag</t>
  </si>
  <si>
    <t>BJ</t>
  </si>
  <si>
    <t>bucket</t>
  </si>
  <si>
    <t>CA</t>
  </si>
  <si>
    <t>can</t>
  </si>
  <si>
    <t>CMQ</t>
  </si>
  <si>
    <t>cubic centimeter</t>
  </si>
  <si>
    <t>BO</t>
  </si>
  <si>
    <t>bottle</t>
  </si>
  <si>
    <t>C62</t>
  </si>
  <si>
    <t>one</t>
  </si>
  <si>
    <t>BX</t>
  </si>
  <si>
    <t>box</t>
  </si>
  <si>
    <t>CMT</t>
  </si>
  <si>
    <t>centimeter</t>
  </si>
  <si>
    <t>CMK</t>
  </si>
  <si>
    <t>square centimeter</t>
  </si>
  <si>
    <t>CS</t>
  </si>
  <si>
    <t>case</t>
  </si>
  <si>
    <t>GRM</t>
  </si>
  <si>
    <t>gram</t>
  </si>
  <si>
    <t>GRO</t>
  </si>
  <si>
    <t>gross</t>
  </si>
  <si>
    <t>DZN</t>
  </si>
  <si>
    <t>dozen</t>
  </si>
  <si>
    <t>FTK</t>
  </si>
  <si>
    <t>square foot</t>
  </si>
  <si>
    <t>FTQ</t>
  </si>
  <si>
    <t>cubic foot</t>
  </si>
  <si>
    <t>FOT</t>
  </si>
  <si>
    <t>foot</t>
  </si>
  <si>
    <t>DR</t>
  </si>
  <si>
    <t>drum</t>
  </si>
  <si>
    <t>DAY</t>
  </si>
  <si>
    <t>day</t>
  </si>
  <si>
    <t>DMT</t>
  </si>
  <si>
    <t>decimeter</t>
  </si>
  <si>
    <t>DMQ</t>
  </si>
  <si>
    <t>cubic decimeter</t>
  </si>
  <si>
    <t>GLL</t>
  </si>
  <si>
    <t>gallon (US)</t>
  </si>
  <si>
    <t>KGM</t>
  </si>
  <si>
    <t>kilogram</t>
  </si>
  <si>
    <t>KMT</t>
  </si>
  <si>
    <t>kilometer</t>
  </si>
  <si>
    <t>INH</t>
  </si>
  <si>
    <t>inch</t>
  </si>
  <si>
    <t>INQ</t>
  </si>
  <si>
    <t>cubic inch</t>
  </si>
  <si>
    <t>HUR</t>
  </si>
  <si>
    <t>hour</t>
  </si>
  <si>
    <t>MTK</t>
  </si>
  <si>
    <t>square meter</t>
  </si>
  <si>
    <t>MAW</t>
  </si>
  <si>
    <t>megawatt</t>
  </si>
  <si>
    <t>MIL</t>
  </si>
  <si>
    <t>thousand</t>
  </si>
  <si>
    <t>MLT</t>
  </si>
  <si>
    <t>millilitre</t>
  </si>
  <si>
    <t>KWH</t>
  </si>
  <si>
    <t>kilowatt hour</t>
  </si>
  <si>
    <t>MTR</t>
  </si>
  <si>
    <t>meter</t>
  </si>
  <si>
    <t>LBR</t>
  </si>
  <si>
    <t>pound</t>
  </si>
  <si>
    <t>MMT</t>
  </si>
  <si>
    <t>millimeter</t>
  </si>
  <si>
    <t>MIN</t>
  </si>
  <si>
    <t>minute</t>
  </si>
  <si>
    <t>MGM</t>
  </si>
  <si>
    <t>milligram</t>
  </si>
  <si>
    <t>MTQ</t>
  </si>
  <si>
    <t>cubic meter</t>
  </si>
  <si>
    <t>LTR</t>
  </si>
  <si>
    <t>litre</t>
  </si>
  <si>
    <t>MON</t>
  </si>
  <si>
    <t>month</t>
  </si>
  <si>
    <t>ST</t>
  </si>
  <si>
    <t>sheet</t>
  </si>
  <si>
    <t>YDK</t>
  </si>
  <si>
    <t>square yard</t>
  </si>
  <si>
    <t>YDQ</t>
  </si>
  <si>
    <t>cubic yard</t>
  </si>
  <si>
    <t>TU</t>
  </si>
  <si>
    <t>tube</t>
  </si>
  <si>
    <t>TNE</t>
  </si>
  <si>
    <t>metric ton</t>
  </si>
  <si>
    <t>YRD</t>
  </si>
  <si>
    <t>yard</t>
  </si>
  <si>
    <t>OZA</t>
  </si>
  <si>
    <t>fluid ounce (US)</t>
  </si>
  <si>
    <t>PK</t>
  </si>
  <si>
    <t>pack</t>
  </si>
  <si>
    <t>PR</t>
  </si>
  <si>
    <t>pair</t>
  </si>
  <si>
    <t>QT</t>
  </si>
  <si>
    <t>quart (US)</t>
  </si>
  <si>
    <t>RO</t>
  </si>
  <si>
    <t>roll</t>
  </si>
  <si>
    <t>SET</t>
  </si>
  <si>
    <t>set</t>
  </si>
  <si>
    <t>SMI</t>
  </si>
  <si>
    <t>mile (statute mile)</t>
  </si>
  <si>
    <t>CT</t>
  </si>
  <si>
    <t>PCE</t>
  </si>
  <si>
    <t>Value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</si>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</sst>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b/>
      <u/>
      <sz val="10"/>
      <color theme="1"/>
      <name val="Arial"/>
      <family val="2"/>
    </font>
    <font>
      <i/>
      <sz val="10"/>
      <color theme="1"/>
      <name val="Arial"/>
      <family val="2"/>
    </font>
    <font>
      <sz val="10"/>
      <color theme="1"/>
      <name val="Calibri"/>
      <family val="2"/>
      <scheme val="minor"/>
    </font>
    <font>
      <b/>
      <u/>
      <sz val="10"/>
      <name val="Arial"/>
      <family val="2"/>
    </font>
    <font>
      <b/>
      <sz val="10"/>
      <color rgb="FFFF000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1">
    <xf numFmtId="0" fontId="0" fillId="0" borderId="0" xfId="0"/>
    <xf numFmtId="0" fontId="0" fillId="0" borderId="0" xfId="0" applyAlignment="1">
      <alignment horizontal="left"/>
    </xf>
    <xf numFmtId="0" fontId="24" fillId="33" borderId="3" xfId="27" applyFont="1" applyFill="1" applyAlignment="1">
      <alignment horizontal="center" vertical="center"/>
    </xf>
    <xf numFmtId="0" fontId="25" fillId="28" borderId="3" xfId="27" applyFont="1" applyAlignment="1">
      <alignment horizontal="center" vertical="center"/>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6" fillId="34" borderId="0" xfId="0" applyFont="1" applyFill="1"/>
    <xf numFmtId="0" fontId="0" fillId="0" borderId="1" xfId="0" applyBorder="1" applyAlignment="1">
      <alignment horizontal="center"/>
    </xf>
    <xf numFmtId="0" fontId="24" fillId="28" borderId="3" xfId="27" applyFont="1" applyAlignment="1">
      <alignment horizontal="center" vertical="center"/>
    </xf>
    <xf numFmtId="0" fontId="27" fillId="0" borderId="0" xfId="0" applyFont="1"/>
    <xf numFmtId="0" fontId="27" fillId="0" borderId="0" xfId="0" applyFont="1" applyAlignment="1">
      <alignment horizontal="left"/>
    </xf>
    <xf numFmtId="14" fontId="27" fillId="0" borderId="0" xfId="0" applyNumberFormat="1" applyFont="1" applyAlignment="1" applyProtection="1">
      <alignment horizontal="left"/>
      <protection locked="0"/>
    </xf>
    <xf numFmtId="0" fontId="28" fillId="35" borderId="0" xfId="0" applyFont="1" applyFill="1"/>
    <xf numFmtId="0" fontId="28" fillId="35" borderId="0" xfId="0" applyFont="1" applyFill="1" applyAlignment="1">
      <alignment horizontal="center" vertical="center" wrapText="1"/>
    </xf>
    <xf numFmtId="0" fontId="29" fillId="0" borderId="0" xfId="0" applyFont="1" applyAlignment="1">
      <alignment horizontal="left"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7" fillId="0" borderId="0" xfId="0" applyFont="1" applyAlignment="1">
      <alignment vertical="center"/>
    </xf>
    <xf numFmtId="0" fontId="3" fillId="0" borderId="0" xfId="0" applyFont="1" applyAlignment="1">
      <alignment vertical="center" wrapText="1"/>
    </xf>
    <xf numFmtId="0" fontId="28" fillId="35" borderId="0" xfId="0" applyFont="1" applyFill="1" applyAlignment="1">
      <alignment wrapText="1"/>
    </xf>
    <xf numFmtId="0" fontId="27" fillId="0" borderId="0" xfId="0" applyFont="1" applyAlignment="1" applyProtection="1">
      <alignment horizontal="left"/>
      <protection locked="0"/>
    </xf>
    <xf numFmtId="15" fontId="5" fillId="0" borderId="0" xfId="0" applyNumberFormat="1" applyFont="1" applyAlignment="1">
      <alignment horizontal="left" vertical="top"/>
    </xf>
    <xf numFmtId="0" fontId="26" fillId="34" borderId="0" xfId="0" applyFont="1" applyFill="1" applyProtection="1">
      <protection locked="0"/>
    </xf>
    <xf numFmtId="0" fontId="26" fillId="34" borderId="0" xfId="0" applyFont="1" applyFill="1" applyAlignment="1">
      <alignment horizontal="left" vertical="center" wrapText="1"/>
    </xf>
    <xf numFmtId="0" fontId="26" fillId="34" borderId="0" xfId="0" applyFont="1" applyFill="1" applyAlignment="1">
      <alignment horizontal="center" vertical="center" wrapText="1"/>
    </xf>
    <xf numFmtId="0" fontId="3" fillId="0" borderId="0" xfId="0" applyFont="1" applyAlignment="1">
      <alignment horizontal="center"/>
    </xf>
    <xf numFmtId="0" fontId="27" fillId="0" borderId="0" xfId="0" applyFont="1" applyAlignment="1">
      <alignment horizontal="center"/>
    </xf>
    <xf numFmtId="0" fontId="3" fillId="0" borderId="0" xfId="0" applyFont="1"/>
    <xf numFmtId="0" fontId="32" fillId="0" borderId="0" xfId="0" applyFont="1"/>
    <xf numFmtId="0" fontId="27" fillId="0" borderId="0" xfId="0" applyFont="1" applyAlignment="1">
      <alignment wrapText="1"/>
    </xf>
    <xf numFmtId="0" fontId="3" fillId="0" borderId="0" xfId="0" applyFont="1" applyAlignment="1">
      <alignment horizontal="left" wrapText="1"/>
    </xf>
    <xf numFmtId="49" fontId="0" fillId="0" borderId="0" xfId="0" applyNumberFormat="1"/>
    <xf numFmtId="49" fontId="0" fillId="0" borderId="1" xfId="0" applyNumberFormat="1" applyBorder="1"/>
    <xf numFmtId="0" fontId="3" fillId="0" borderId="0" xfId="0" applyFont="1" applyAlignment="1">
      <alignmen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dimension ref="A1:T26"/>
  <sheetViews>
    <sheetView tabSelected="1" zoomScaleNormal="100" workbookViewId="0">
      <selection activeCell="B4" sqref="B4"/>
    </sheetView>
  </sheetViews>
  <sheetFormatPr defaultRowHeight="14.5" x14ac:dyDescent="0.35"/>
  <cols>
    <col min="1" max="1" width="26.26953125" customWidth="1"/>
    <col min="2" max="2" width="25" bestFit="1" customWidth="1"/>
    <col min="3" max="3" width="11.81640625" customWidth="1"/>
    <col min="4" max="4" width="62.26953125" bestFit="1" customWidth="1"/>
    <col min="5" max="5" width="9.1796875" bestFit="1" customWidth="1"/>
    <col min="6" max="6" width="6.81640625" customWidth="1"/>
    <col min="7" max="7" width="8.7265625" customWidth="1"/>
    <col min="8" max="8" width="5.81640625" customWidth="1"/>
    <col min="9" max="9" width="12.1796875" customWidth="1"/>
    <col min="10" max="10" width="49.7265625" bestFit="1" customWidth="1"/>
    <col min="11" max="11" width="12.1796875" customWidth="1"/>
    <col min="12" max="12" width="6.54296875" customWidth="1"/>
    <col min="13" max="13" width="8.54296875" bestFit="1" customWidth="1"/>
    <col min="14" max="14" width="11.7265625" customWidth="1"/>
    <col min="15" max="15" width="9" customWidth="1"/>
    <col min="16" max="16" width="23.26953125" bestFit="1" customWidth="1"/>
    <col min="17" max="17" width="43.26953125" bestFit="1" customWidth="1"/>
    <col min="18" max="18" width="53" bestFit="1" customWidth="1"/>
  </cols>
  <sheetData>
    <row r="1" spans="1:20" s="12" customFormat="1" x14ac:dyDescent="0.35">
      <c r="A1" s="9" t="s">
        <v>0</v>
      </c>
      <c r="S1"/>
      <c r="T1"/>
    </row>
    <row r="2" spans="1:20" s="12" customFormat="1" x14ac:dyDescent="0.35">
      <c r="A2" s="9" t="s">
        <v>1</v>
      </c>
      <c r="B2" s="13" t="s">
        <v>2</v>
      </c>
      <c r="S2"/>
      <c r="T2"/>
    </row>
    <row r="3" spans="1:20" s="12" customFormat="1" x14ac:dyDescent="0.35">
      <c r="A3" s="9" t="s">
        <v>3</v>
      </c>
      <c r="B3" s="13" t="s">
        <v>4</v>
      </c>
      <c r="S3"/>
      <c r="T3"/>
    </row>
    <row r="4" spans="1:20" s="12" customFormat="1" x14ac:dyDescent="0.35">
      <c r="A4" s="9" t="s">
        <v>5</v>
      </c>
      <c r="B4" s="13" t="s">
        <v>6</v>
      </c>
      <c r="S4"/>
      <c r="T4"/>
    </row>
    <row r="5" spans="1:20" s="12" customFormat="1" x14ac:dyDescent="0.35">
      <c r="A5" s="9" t="s">
        <v>7</v>
      </c>
      <c r="B5" s="13" t="s">
        <v>8</v>
      </c>
      <c r="S5"/>
      <c r="T5"/>
    </row>
    <row r="6" spans="1:20" s="12" customFormat="1" x14ac:dyDescent="0.35">
      <c r="A6" s="9" t="s">
        <v>9</v>
      </c>
      <c r="B6" s="13" t="s">
        <v>10</v>
      </c>
      <c r="S6"/>
      <c r="T6"/>
    </row>
    <row r="7" spans="1:20" s="12" customFormat="1" x14ac:dyDescent="0.35">
      <c r="A7" s="29" t="s">
        <v>11</v>
      </c>
      <c r="B7" s="14">
        <v>41324.5625</v>
      </c>
      <c r="S7"/>
      <c r="T7"/>
    </row>
    <row r="8" spans="1:20" s="12" customFormat="1" x14ac:dyDescent="0.35">
      <c r="A8" s="9" t="s">
        <v>12</v>
      </c>
      <c r="B8" s="13">
        <v>1</v>
      </c>
      <c r="S8"/>
      <c r="T8"/>
    </row>
    <row r="9" spans="1:20" s="12" customFormat="1" x14ac:dyDescent="0.35">
      <c r="A9" s="9" t="s">
        <v>13</v>
      </c>
      <c r="B9" s="13" t="b">
        <v>1</v>
      </c>
      <c r="S9"/>
      <c r="T9"/>
    </row>
    <row r="10" spans="1:20" s="12" customFormat="1" x14ac:dyDescent="0.35">
      <c r="A10" s="15" t="s">
        <v>14</v>
      </c>
      <c r="B10" s="13" t="s">
        <v>15</v>
      </c>
      <c r="S10"/>
      <c r="T10"/>
    </row>
    <row r="11" spans="1:20" s="12" customFormat="1" ht="27" customHeight="1" x14ac:dyDescent="0.35">
      <c r="A11" s="30" t="s">
        <v>16</v>
      </c>
      <c r="B11" s="31" t="s">
        <v>17</v>
      </c>
      <c r="C11" s="16" t="s">
        <v>18</v>
      </c>
      <c r="D11" s="31" t="s">
        <v>19</v>
      </c>
      <c r="E11" s="31" t="s">
        <v>20</v>
      </c>
      <c r="F11" s="31" t="s">
        <v>21</v>
      </c>
      <c r="G11" s="31" t="s">
        <v>22</v>
      </c>
      <c r="H11" s="16" t="s">
        <v>23</v>
      </c>
      <c r="I11" s="16" t="s">
        <v>24</v>
      </c>
      <c r="J11" s="31" t="s">
        <v>25</v>
      </c>
      <c r="K11" s="16" t="s">
        <v>26</v>
      </c>
      <c r="L11" s="16" t="s">
        <v>27</v>
      </c>
      <c r="M11" s="16" t="s">
        <v>28</v>
      </c>
      <c r="N11" s="31" t="s">
        <v>29</v>
      </c>
      <c r="O11" s="31" t="s">
        <v>30</v>
      </c>
      <c r="P11" s="31" t="s">
        <v>31</v>
      </c>
      <c r="Q11" s="16" t="s">
        <v>32</v>
      </c>
      <c r="R11" s="16" t="s">
        <v>33</v>
      </c>
      <c r="S11"/>
      <c r="T11"/>
    </row>
    <row r="12" spans="1:20" s="12" customFormat="1" ht="14.5" customHeight="1" x14ac:dyDescent="0.35">
      <c r="A12" s="30" t="s">
        <v>34</v>
      </c>
      <c r="I12"/>
      <c r="J12"/>
      <c r="K12"/>
      <c r="L12"/>
      <c r="M12"/>
      <c r="S12" s="35"/>
      <c r="T12"/>
    </row>
    <row r="13" spans="1:20" s="12" customFormat="1" ht="12.5" x14ac:dyDescent="0.25">
      <c r="A13" s="12" t="s">
        <v>35</v>
      </c>
      <c r="B13" s="32" t="s">
        <v>36</v>
      </c>
      <c r="C13" s="33"/>
      <c r="D13" s="13" t="s">
        <v>37</v>
      </c>
      <c r="E13" s="12">
        <v>44121704</v>
      </c>
      <c r="F13" s="12">
        <v>10</v>
      </c>
      <c r="G13" s="32" t="s">
        <v>38</v>
      </c>
      <c r="H13" s="32"/>
      <c r="J13" s="13" t="s">
        <v>39</v>
      </c>
      <c r="N13" s="34" t="b">
        <v>1</v>
      </c>
      <c r="O13" s="32" t="s">
        <v>40</v>
      </c>
      <c r="P13" s="34" t="s">
        <v>41</v>
      </c>
      <c r="Q13" s="12" t="s">
        <v>42</v>
      </c>
      <c r="R13" s="12" t="s">
        <v>43</v>
      </c>
      <c r="S13" s="32"/>
      <c r="T13" s="32"/>
    </row>
    <row r="14" spans="1:20" s="12" customFormat="1" ht="12.5" x14ac:dyDescent="0.25">
      <c r="A14" s="12" t="s">
        <v>35</v>
      </c>
      <c r="B14" s="32" t="s">
        <v>44</v>
      </c>
      <c r="C14" s="33"/>
      <c r="D14" s="13" t="s">
        <v>45</v>
      </c>
      <c r="E14" s="12">
        <v>44121704</v>
      </c>
      <c r="F14" s="12">
        <v>10</v>
      </c>
      <c r="G14" s="32" t="s">
        <v>38</v>
      </c>
      <c r="H14" s="32"/>
      <c r="J14" s="13" t="s">
        <v>46</v>
      </c>
      <c r="N14" s="34" t="b">
        <v>1</v>
      </c>
      <c r="O14" s="32" t="s">
        <v>40</v>
      </c>
      <c r="P14" s="34" t="s">
        <v>47</v>
      </c>
      <c r="Q14" s="12" t="s">
        <v>48</v>
      </c>
      <c r="R14" s="12" t="s">
        <v>49</v>
      </c>
      <c r="S14" s="32"/>
      <c r="T14" s="32"/>
    </row>
    <row r="15" spans="1:20" s="12" customFormat="1" ht="14.5" customHeight="1" x14ac:dyDescent="0.25">
      <c r="A15" s="12" t="s">
        <v>35</v>
      </c>
      <c r="B15" s="32" t="s">
        <v>50</v>
      </c>
      <c r="C15" s="33"/>
      <c r="D15" s="13" t="s">
        <v>51</v>
      </c>
      <c r="E15" s="12">
        <v>13101500</v>
      </c>
      <c r="F15" s="12">
        <v>5</v>
      </c>
      <c r="G15" s="32" t="s">
        <v>38</v>
      </c>
      <c r="H15" s="32"/>
      <c r="J15" s="13" t="s">
        <v>52</v>
      </c>
      <c r="N15" s="34" t="b">
        <v>1</v>
      </c>
      <c r="O15" s="32" t="s">
        <v>40</v>
      </c>
      <c r="P15" s="34" t="s">
        <v>53</v>
      </c>
      <c r="Q15" s="12" t="s">
        <v>54</v>
      </c>
      <c r="R15" s="12" t="s">
        <v>55</v>
      </c>
      <c r="S15" s="32"/>
      <c r="T15" s="32"/>
    </row>
    <row r="16" spans="1:20" s="12" customFormat="1" ht="12.5" x14ac:dyDescent="0.25">
      <c r="A16" s="12" t="s">
        <v>35</v>
      </c>
      <c r="B16" s="32" t="s">
        <v>56</v>
      </c>
      <c r="C16" s="33"/>
      <c r="D16" s="13" t="s">
        <v>57</v>
      </c>
      <c r="E16" s="12">
        <v>41111604</v>
      </c>
      <c r="F16" s="12">
        <v>15</v>
      </c>
      <c r="G16" s="32" t="s">
        <v>38</v>
      </c>
      <c r="H16" s="32"/>
      <c r="J16" s="13" t="s">
        <v>58</v>
      </c>
      <c r="N16" s="34" t="b">
        <v>1</v>
      </c>
      <c r="O16" s="32" t="s">
        <v>40</v>
      </c>
      <c r="P16" s="34" t="s">
        <v>59</v>
      </c>
      <c r="Q16" s="12" t="s">
        <v>60</v>
      </c>
      <c r="R16" s="12" t="s">
        <v>61</v>
      </c>
      <c r="S16" s="32"/>
      <c r="T16" s="32"/>
    </row>
    <row r="17" spans="1:20" s="12" customFormat="1" ht="12.5" x14ac:dyDescent="0.25">
      <c r="A17" s="12" t="s">
        <v>35</v>
      </c>
      <c r="B17" s="32" t="s">
        <v>62</v>
      </c>
      <c r="C17" s="33"/>
      <c r="D17" s="13" t="s">
        <v>63</v>
      </c>
      <c r="E17" s="12">
        <v>441217</v>
      </c>
      <c r="G17" s="32"/>
      <c r="H17" s="32"/>
      <c r="J17" s="13" t="s">
        <v>64</v>
      </c>
      <c r="N17" s="34" t="b">
        <v>1</v>
      </c>
      <c r="O17" s="32" t="s">
        <v>65</v>
      </c>
      <c r="P17" s="34" t="s">
        <v>66</v>
      </c>
      <c r="Q17" s="12" t="s">
        <v>67</v>
      </c>
      <c r="R17" s="12" t="s">
        <v>68</v>
      </c>
      <c r="S17" s="32"/>
      <c r="T17" s="32"/>
    </row>
    <row r="18" spans="1:20" s="12" customFormat="1" ht="12.5" x14ac:dyDescent="0.25">
      <c r="A18" s="12" t="s">
        <v>35</v>
      </c>
      <c r="B18" s="32" t="s">
        <v>69</v>
      </c>
      <c r="C18" s="33"/>
      <c r="D18" s="13" t="s">
        <v>70</v>
      </c>
      <c r="E18" s="36">
        <v>4412</v>
      </c>
      <c r="G18" s="32"/>
      <c r="H18" s="32"/>
      <c r="J18" s="13" t="s">
        <v>71</v>
      </c>
      <c r="N18" s="34" t="b">
        <v>1</v>
      </c>
      <c r="O18" s="32" t="s">
        <v>72</v>
      </c>
      <c r="P18" s="34" t="s">
        <v>73</v>
      </c>
      <c r="Q18" s="12" t="s">
        <v>60</v>
      </c>
      <c r="R18" s="12" t="s">
        <v>61</v>
      </c>
      <c r="S18" s="32"/>
      <c r="T18" s="32"/>
    </row>
    <row r="19" spans="1:20" s="12" customFormat="1" x14ac:dyDescent="0.35">
      <c r="A19" s="9" t="s">
        <v>74</v>
      </c>
      <c r="I19"/>
      <c r="J19" s="13"/>
      <c r="K19"/>
      <c r="L19"/>
      <c r="M19"/>
      <c r="S19" s="35"/>
      <c r="T19"/>
    </row>
    <row r="20" spans="1:20" s="12" customFormat="1" x14ac:dyDescent="0.35">
      <c r="I20"/>
      <c r="J20" s="13"/>
      <c r="K20"/>
      <c r="L20"/>
      <c r="M20"/>
      <c r="S20" s="35"/>
      <c r="T20"/>
    </row>
    <row r="21" spans="1:20" s="12" customFormat="1" x14ac:dyDescent="0.35">
      <c r="I21"/>
      <c r="J21" s="13"/>
      <c r="K21"/>
      <c r="L21"/>
      <c r="M21"/>
      <c r="S21" s="35"/>
      <c r="T21"/>
    </row>
    <row r="22" spans="1:20" s="12" customFormat="1" x14ac:dyDescent="0.35">
      <c r="I22"/>
      <c r="J22"/>
      <c r="K22"/>
      <c r="L22"/>
      <c r="M22"/>
      <c r="S22" s="35"/>
      <c r="T22"/>
    </row>
    <row r="23" spans="1:20" s="12" customFormat="1" x14ac:dyDescent="0.35">
      <c r="I23"/>
      <c r="J23"/>
      <c r="K23"/>
      <c r="L23"/>
      <c r="M23"/>
      <c r="S23"/>
      <c r="T23"/>
    </row>
    <row r="24" spans="1:20" x14ac:dyDescent="0.35">
      <c r="A24" s="12"/>
      <c r="B24" s="12"/>
      <c r="C24" s="12"/>
      <c r="D24" s="12"/>
      <c r="E24" s="12"/>
      <c r="F24" s="12"/>
      <c r="G24" s="12"/>
      <c r="H24" s="12"/>
      <c r="N24" s="12"/>
      <c r="O24" s="12"/>
      <c r="P24" s="12"/>
      <c r="Q24" s="12"/>
      <c r="R24" s="12"/>
    </row>
    <row r="25" spans="1:20" x14ac:dyDescent="0.35">
      <c r="A25" s="12"/>
      <c r="B25" s="12"/>
      <c r="C25" s="12"/>
      <c r="D25" s="12"/>
      <c r="E25" s="12"/>
      <c r="F25" s="12"/>
      <c r="G25" s="12"/>
      <c r="H25" s="12"/>
      <c r="N25" s="12"/>
      <c r="O25" s="12"/>
      <c r="P25" s="12"/>
      <c r="Q25" s="12"/>
      <c r="R25" s="12"/>
    </row>
    <row r="26" spans="1:20" x14ac:dyDescent="0.35">
      <c r="A26" s="12"/>
      <c r="B26" s="12"/>
      <c r="C26" s="12"/>
      <c r="D26" s="12"/>
      <c r="E26" s="12"/>
      <c r="F26" s="12"/>
      <c r="G26" s="12"/>
      <c r="H26" s="12"/>
      <c r="N26" s="12"/>
      <c r="O26" s="12"/>
      <c r="P26" s="12"/>
      <c r="Q26" s="12"/>
      <c r="R26" s="12"/>
    </row>
  </sheetData>
  <dataValidations count="12">
    <dataValidation type="list" showDropDown="1" showInputMessage="1" showErrorMessage="1" errorTitle="Cannot change value" sqref="A10" xr:uid="{C64E61C7-D927-4124-B7B5-AFC4751FCF21}">
      <formula1>"COMMENTS:"</formula1>
    </dataValidation>
    <dataValidation type="list" showDropDown="1" showInputMessage="1" showErrorMessage="1" errorTitle="Cannot change value" sqref="A9" xr:uid="{3DFC88F7-3121-44F9-959B-C92032A0A24E}">
      <formula1>"UNUOM:"</formula1>
    </dataValidation>
    <dataValidation type="list" showDropDown="1" showInputMessage="1" showErrorMessage="1" errorTitle="Cannot change value" sqref="A5" xr:uid="{5CF7D692-1AF0-436B-AF20-741C94F7CE32}">
      <formula1>"CURRENCY:"</formula1>
    </dataValidation>
    <dataValidation type="list" showDropDown="1" showInputMessage="1" showErrorMessage="1" errorTitle="Cannot change value" sqref="A4" xr:uid="{621CAD4F-65C8-4F18-9F13-9308B4D5E9A5}">
      <formula1>"CODEFORMAT:"</formula1>
    </dataValidation>
    <dataValidation type="list" showDropDown="1" showInputMessage="1" showErrorMessage="1" errorTitle="Cannot change value" sqref="A3" xr:uid="{0787C634-823F-460B-94E4-55E45C70B015}">
      <formula1>"LOADMODE:"</formula1>
    </dataValidation>
    <dataValidation type="list" showDropDown="1" showInputMessage="1" showErrorMessage="1" errorTitle="Cannot change value" promptTitle="Character Set" sqref="A2" xr:uid="{A38FA291-2ABD-44B3-9532-A3090823C781}">
      <formula1>"CHARSET:"</formula1>
    </dataValidation>
    <dataValidation type="list" showDropDown="1" showInputMessage="1" showErrorMessage="1" errorTitle="Cannot change value" error="Ariba SN allows Excel&lt;-&gt;CIF conversion only for CIF3.0 catalogs." promptTitle="CIF Header" sqref="A1" xr:uid="{47FF7B79-5770-4132-A915-5195DD6C3D41}">
      <formula1>"CIF_I_V3.0"</formula1>
    </dataValidation>
    <dataValidation type="list" showDropDown="1" showInputMessage="1" showErrorMessage="1" errorTitle="Cannot change value" sqref="A7" xr:uid="{3FB95669-8382-4E95-B26A-ADACB96199ED}">
      <formula1>"TIMESTAMP:"</formula1>
    </dataValidation>
    <dataValidation type="list" showDropDown="1" showInputMessage="1" showErrorMessage="1" errorTitle="Cannot change value" sqref="A6" xr:uid="{329715EF-29E7-4CF9-A31B-BA09D0CC4064}">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BE23FC0C-5769-40BB-B1C4-09B946EB3FD6}">
      <formula1>37500</formula1>
    </dataValidation>
    <dataValidation type="whole" operator="greaterThanOrEqual" allowBlank="1" showErrorMessage="1" errorTitle="Number format" error="Must be a whole number that reflects the lead time in business days." prompt="_x000a_" sqref="H13:H18" xr:uid="{87180026-FC2D-4106-8F2E-A39CB45A8632}">
      <formula1>0</formula1>
    </dataValidation>
    <dataValidation type="decimal" operator="greaterThanOrEqual" allowBlank="1" showErrorMessage="1" errorTitle="Number format" error="Must be a non-negative number that reflects the unit price." prompt="_x000a_" sqref="F13:F18" xr:uid="{BBE0CCC1-6EC7-4D14-8C88-1C394A3606A8}">
      <formula1>0</formula1>
    </dataValidation>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dimension ref="A1:Z25"/>
  <sheetViews>
    <sheetView workbookViewId="0"/>
  </sheetViews>
  <sheetFormatPr defaultRowHeight="14.5" x14ac:dyDescent="0.35"/>
  <cols>
    <col min="1" max="1" width="11.81640625" bestFit="1" customWidth="1"/>
    <col min="2" max="2" width="34.453125" customWidth="1"/>
    <col min="3" max="3" width="26.81640625" bestFit="1" customWidth="1"/>
    <col min="4" max="4" width="54.54296875" bestFit="1" customWidth="1"/>
    <col min="5" max="5" width="31.81640625" bestFit="1" customWidth="1"/>
    <col min="6" max="6" width="27.1796875" bestFit="1" customWidth="1"/>
    <col min="7" max="7" width="25" customWidth="1"/>
    <col min="8" max="8" width="26" customWidth="1"/>
    <col min="9" max="9" width="11.54296875" customWidth="1"/>
    <col min="10" max="10" width="24.453125" customWidth="1"/>
    <col min="11" max="11" width="31.54296875" customWidth="1"/>
    <col min="12" max="12" width="40.453125" bestFit="1" customWidth="1"/>
    <col min="13" max="13" width="18.453125" bestFit="1" customWidth="1"/>
    <col min="14" max="14" width="17.81640625" customWidth="1"/>
    <col min="15" max="15" width="27.81640625" bestFit="1" customWidth="1"/>
    <col min="16" max="16" width="40.1796875" customWidth="1"/>
    <col min="17" max="17" width="38.453125" customWidth="1"/>
    <col min="18" max="19" width="52.1796875" customWidth="1"/>
    <col min="20" max="20" width="21.1796875" bestFit="1" customWidth="1"/>
    <col min="21" max="21" width="47.54296875" customWidth="1"/>
    <col min="22" max="22" width="43.1796875" customWidth="1"/>
  </cols>
  <sheetData>
    <row r="1" spans="1:25" s="12" customFormat="1" ht="13" x14ac:dyDescent="0.25">
      <c r="B1" s="8" t="s">
        <v>0</v>
      </c>
      <c r="C1" s="13"/>
      <c r="D1" s="23" t="s">
        <v>75</v>
      </c>
    </row>
    <row r="2" spans="1:25" s="12" customFormat="1" ht="13" x14ac:dyDescent="0.25">
      <c r="B2" s="8" t="s">
        <v>1</v>
      </c>
      <c r="C2" s="13" t="s">
        <v>2</v>
      </c>
      <c r="D2" s="23" t="s">
        <v>76</v>
      </c>
    </row>
    <row r="3" spans="1:25" s="12" customFormat="1" ht="13" x14ac:dyDescent="0.25">
      <c r="B3" s="8" t="s">
        <v>3</v>
      </c>
      <c r="C3" s="13" t="s">
        <v>4</v>
      </c>
      <c r="D3" s="24" t="s">
        <v>77</v>
      </c>
    </row>
    <row r="4" spans="1:25" s="12" customFormat="1" ht="13" x14ac:dyDescent="0.25">
      <c r="B4" s="8" t="s">
        <v>5</v>
      </c>
      <c r="C4" s="13" t="s">
        <v>6</v>
      </c>
      <c r="D4" s="23" t="s">
        <v>78</v>
      </c>
    </row>
    <row r="5" spans="1:25" s="12" customFormat="1" ht="13" x14ac:dyDescent="0.25">
      <c r="B5" s="8" t="s">
        <v>7</v>
      </c>
      <c r="C5" s="13" t="s">
        <v>79</v>
      </c>
      <c r="D5" s="25" t="s">
        <v>80</v>
      </c>
    </row>
    <row r="6" spans="1:25" s="12" customFormat="1" ht="13" x14ac:dyDescent="0.25">
      <c r="B6" s="8" t="s">
        <v>9</v>
      </c>
      <c r="C6" s="13" t="s">
        <v>10</v>
      </c>
      <c r="D6" s="23" t="s">
        <v>81</v>
      </c>
      <c r="E6" s="12" t="s">
        <v>82</v>
      </c>
    </row>
    <row r="7" spans="1:25" s="12" customFormat="1" ht="13" x14ac:dyDescent="0.25">
      <c r="B7" s="8" t="s">
        <v>11</v>
      </c>
      <c r="C7" s="14">
        <v>41324.5625</v>
      </c>
      <c r="D7" s="23" t="s">
        <v>83</v>
      </c>
    </row>
    <row r="8" spans="1:25" s="12" customFormat="1" ht="13" x14ac:dyDescent="0.25">
      <c r="B8" s="8" t="s">
        <v>12</v>
      </c>
      <c r="C8" s="13">
        <v>1</v>
      </c>
      <c r="D8" s="25" t="s">
        <v>84</v>
      </c>
    </row>
    <row r="9" spans="1:25" s="12" customFormat="1" ht="13" x14ac:dyDescent="0.25">
      <c r="B9" s="8" t="s">
        <v>13</v>
      </c>
      <c r="C9" s="13" t="b">
        <v>1</v>
      </c>
      <c r="D9" s="25" t="s">
        <v>85</v>
      </c>
    </row>
    <row r="10" spans="1:25" s="12" customFormat="1" ht="12.5" x14ac:dyDescent="0.25">
      <c r="B10" s="26" t="s">
        <v>14</v>
      </c>
      <c r="C10" s="13" t="s">
        <v>15</v>
      </c>
      <c r="D10" s="23" t="s">
        <v>86</v>
      </c>
    </row>
    <row r="11" spans="1:25" s="12" customFormat="1" ht="13" x14ac:dyDescent="0.25">
      <c r="B11" s="8" t="s">
        <v>16</v>
      </c>
      <c r="C11" s="7" t="s">
        <v>17</v>
      </c>
      <c r="D11" s="16" t="s">
        <v>18</v>
      </c>
      <c r="E11" s="7" t="s">
        <v>19</v>
      </c>
      <c r="F11" s="7" t="s">
        <v>20</v>
      </c>
      <c r="G11" s="16" t="s">
        <v>87</v>
      </c>
      <c r="H11" s="16" t="s">
        <v>88</v>
      </c>
      <c r="I11" s="16" t="s">
        <v>23</v>
      </c>
      <c r="J11" s="16" t="s">
        <v>89</v>
      </c>
      <c r="K11" s="31" t="s">
        <v>90</v>
      </c>
      <c r="L11" s="16" t="s">
        <v>26</v>
      </c>
      <c r="M11" s="16" t="s">
        <v>27</v>
      </c>
      <c r="N11" s="16" t="s">
        <v>28</v>
      </c>
      <c r="O11" s="31" t="s">
        <v>91</v>
      </c>
      <c r="P11" s="31" t="s">
        <v>30</v>
      </c>
      <c r="Q11" s="31" t="s">
        <v>92</v>
      </c>
      <c r="R11" s="16" t="s">
        <v>32</v>
      </c>
      <c r="S11" s="16" t="s">
        <v>33</v>
      </c>
    </row>
    <row r="12" spans="1:25" s="12" customFormat="1" ht="13" x14ac:dyDescent="0.25">
      <c r="B12" s="8" t="s">
        <v>34</v>
      </c>
    </row>
    <row r="13" spans="1:25" s="13" customFormat="1" x14ac:dyDescent="0.35">
      <c r="B13" s="12" t="s">
        <v>93</v>
      </c>
      <c r="C13" s="32">
        <v>1</v>
      </c>
      <c r="D13" s="33"/>
      <c r="E13" s="13" t="s">
        <v>37</v>
      </c>
      <c r="F13" s="12">
        <v>80111801</v>
      </c>
      <c r="G13" s="12"/>
      <c r="H13" s="32"/>
      <c r="I13" s="32"/>
      <c r="J13" s="12"/>
      <c r="K13" s="12" t="s">
        <v>94</v>
      </c>
      <c r="L13"/>
      <c r="M13" s="12"/>
      <c r="N13" s="12"/>
      <c r="O13" s="34" t="b">
        <v>1</v>
      </c>
      <c r="P13" s="32" t="s">
        <v>40</v>
      </c>
      <c r="Q13" s="34" t="s">
        <v>41</v>
      </c>
      <c r="R13" s="12" t="s">
        <v>42</v>
      </c>
      <c r="S13" s="12" t="s">
        <v>43</v>
      </c>
      <c r="T13" s="12"/>
      <c r="U13" s="12"/>
      <c r="V13" s="12"/>
      <c r="W13" s="12"/>
      <c r="X13" s="12"/>
      <c r="Y13" s="12"/>
    </row>
    <row r="14" spans="1:25" s="12" customFormat="1" ht="100" x14ac:dyDescent="0.25">
      <c r="A14" s="17" t="s">
        <v>95</v>
      </c>
      <c r="B14" s="18" t="s">
        <v>96</v>
      </c>
      <c r="C14" s="19" t="s">
        <v>97</v>
      </c>
      <c r="D14" s="19" t="s">
        <v>98</v>
      </c>
      <c r="E14" s="19" t="s">
        <v>99</v>
      </c>
      <c r="F14" s="18" t="s">
        <v>100</v>
      </c>
      <c r="G14" s="18" t="s">
        <v>101</v>
      </c>
      <c r="H14" s="18" t="s">
        <v>102</v>
      </c>
      <c r="I14" s="18" t="s">
        <v>103</v>
      </c>
      <c r="J14" s="18" t="s">
        <v>104</v>
      </c>
      <c r="K14" s="20" t="s">
        <v>105</v>
      </c>
      <c r="L14" s="21" t="s">
        <v>106</v>
      </c>
      <c r="M14" s="18" t="s">
        <v>107</v>
      </c>
      <c r="N14" s="18" t="s">
        <v>108</v>
      </c>
      <c r="O14" s="18" t="s">
        <v>109</v>
      </c>
      <c r="P14" s="18" t="s">
        <v>110</v>
      </c>
      <c r="Q14" s="18" t="s">
        <v>111</v>
      </c>
      <c r="R14" s="18" t="s">
        <v>112</v>
      </c>
      <c r="S14" s="18" t="s">
        <v>112</v>
      </c>
    </row>
    <row r="15" spans="1:25" s="12" customFormat="1" ht="13" x14ac:dyDescent="0.25">
      <c r="A15" s="17" t="s">
        <v>113</v>
      </c>
      <c r="B15" s="19">
        <v>255</v>
      </c>
      <c r="C15" s="19">
        <v>255</v>
      </c>
      <c r="D15" s="19">
        <v>255</v>
      </c>
      <c r="E15" s="19">
        <v>2000</v>
      </c>
      <c r="F15" s="19">
        <v>8</v>
      </c>
      <c r="G15" s="19">
        <v>9999</v>
      </c>
      <c r="H15" s="19">
        <v>32</v>
      </c>
      <c r="I15" s="18">
        <v>40</v>
      </c>
      <c r="J15" s="18">
        <v>255</v>
      </c>
      <c r="K15" s="20">
        <v>255</v>
      </c>
      <c r="L15" s="21">
        <v>255</v>
      </c>
      <c r="M15" s="18">
        <v>9999</v>
      </c>
      <c r="N15" s="18">
        <v>32</v>
      </c>
      <c r="O15" s="18">
        <v>9999</v>
      </c>
      <c r="P15" s="18">
        <v>9999</v>
      </c>
      <c r="Q15" s="18">
        <v>50</v>
      </c>
      <c r="R15" s="18">
        <v>255</v>
      </c>
      <c r="S15" s="18">
        <v>255</v>
      </c>
    </row>
    <row r="16" spans="1:25" s="12" customFormat="1" ht="13" x14ac:dyDescent="0.25">
      <c r="A16" s="17" t="s">
        <v>114</v>
      </c>
      <c r="B16" s="19" t="s">
        <v>115</v>
      </c>
      <c r="C16" s="19" t="s">
        <v>115</v>
      </c>
      <c r="D16" s="19" t="s">
        <v>115</v>
      </c>
      <c r="E16" s="19" t="s">
        <v>115</v>
      </c>
      <c r="F16" s="19" t="s">
        <v>115</v>
      </c>
      <c r="G16" s="19" t="s">
        <v>116</v>
      </c>
      <c r="H16" s="19" t="s">
        <v>115</v>
      </c>
      <c r="I16" s="18" t="s">
        <v>117</v>
      </c>
      <c r="J16" s="18" t="s">
        <v>115</v>
      </c>
      <c r="K16" s="22" t="s">
        <v>115</v>
      </c>
      <c r="L16" s="22" t="s">
        <v>115</v>
      </c>
      <c r="M16" s="18" t="s">
        <v>116</v>
      </c>
      <c r="N16" s="18" t="s">
        <v>115</v>
      </c>
      <c r="O16" s="18" t="s">
        <v>118</v>
      </c>
      <c r="P16" s="18" t="s">
        <v>115</v>
      </c>
      <c r="Q16" s="18" t="s">
        <v>115</v>
      </c>
      <c r="R16" s="18" t="s">
        <v>115</v>
      </c>
      <c r="S16" s="18" t="s">
        <v>115</v>
      </c>
    </row>
    <row r="17" spans="1:26" s="12" customFormat="1" ht="76" x14ac:dyDescent="0.25">
      <c r="A17" s="17" t="s">
        <v>119</v>
      </c>
      <c r="B17" s="18" t="s">
        <v>120</v>
      </c>
      <c r="C17" s="18" t="s">
        <v>121</v>
      </c>
      <c r="D17" s="19"/>
      <c r="E17" s="18" t="s">
        <v>122</v>
      </c>
      <c r="F17" s="19" t="s">
        <v>123</v>
      </c>
      <c r="G17" s="18" t="s">
        <v>124</v>
      </c>
      <c r="H17" s="18" t="s">
        <v>125</v>
      </c>
      <c r="I17" s="18" t="s">
        <v>126</v>
      </c>
      <c r="J17" s="18"/>
      <c r="K17" s="22" t="s">
        <v>127</v>
      </c>
      <c r="L17" s="22" t="s">
        <v>127</v>
      </c>
      <c r="M17" s="18" t="s">
        <v>128</v>
      </c>
      <c r="N17" s="18" t="s">
        <v>129</v>
      </c>
      <c r="O17" s="18"/>
      <c r="P17" s="18" t="s">
        <v>130</v>
      </c>
      <c r="Q17" s="18" t="s">
        <v>131</v>
      </c>
      <c r="R17" s="18" t="s">
        <v>132</v>
      </c>
      <c r="S17" s="18" t="s">
        <v>132</v>
      </c>
    </row>
    <row r="18" spans="1:26" s="12" customFormat="1" ht="13" x14ac:dyDescent="0.25">
      <c r="A18" s="17" t="s">
        <v>133</v>
      </c>
      <c r="B18" s="18"/>
      <c r="C18" s="18"/>
      <c r="D18" s="19"/>
      <c r="E18" s="18"/>
      <c r="F18" s="19"/>
      <c r="G18" s="18"/>
      <c r="H18" s="18"/>
      <c r="I18" s="18"/>
      <c r="J18" s="18"/>
      <c r="K18" s="22"/>
      <c r="L18" s="22"/>
      <c r="M18" s="18"/>
      <c r="N18" s="18"/>
      <c r="O18" s="18"/>
      <c r="P18" s="18"/>
      <c r="Q18" s="18"/>
      <c r="R18" s="18">
        <v>400</v>
      </c>
      <c r="S18" s="18">
        <v>80</v>
      </c>
    </row>
    <row r="19" spans="1:26" s="12" customFormat="1" ht="13" x14ac:dyDescent="0.25">
      <c r="B19" s="8" t="s">
        <v>74</v>
      </c>
    </row>
    <row r="20" spans="1:26" s="12" customFormat="1" ht="12.5" x14ac:dyDescent="0.25"/>
    <row r="21" spans="1:26" s="27" customFormat="1" ht="13" x14ac:dyDescent="0.25">
      <c r="B21" s="28" t="s">
        <v>134</v>
      </c>
      <c r="Z21" s="12"/>
    </row>
    <row r="22" spans="1:26" s="27" customFormat="1" ht="13" x14ac:dyDescent="0.25">
      <c r="B22" s="28" t="s">
        <v>135</v>
      </c>
      <c r="Z22" s="12"/>
    </row>
    <row r="23" spans="1:26" s="12" customFormat="1" ht="12.5" x14ac:dyDescent="0.25"/>
    <row r="24" spans="1:26" s="12" customFormat="1" ht="13" x14ac:dyDescent="0.25">
      <c r="B24" s="8" t="s">
        <v>136</v>
      </c>
    </row>
    <row r="25" spans="1:26" s="12" customFormat="1" ht="12.5" x14ac:dyDescent="0.25">
      <c r="B25" s="26" t="s">
        <v>137</v>
      </c>
    </row>
  </sheetData>
  <dataValidations count="18">
    <dataValidation operator="greaterThan" showInputMessage="1" showErrorMessage="1" sqref="B14: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Z21:HZ22" xr:uid="{00000000-0002-0000-0100-000012000000}"/>
    <dataValidation allowBlank="1" showInputMessage="1" showErrorMessage="1" errorTitle="Cannot change value" sqref="C11" xr:uid="{00000000-0002-0000-0100-000013000000}"/>
  </dataValidations>
  <hyperlinks>
    <hyperlink ref="R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dimension ref="A1:B173"/>
  <sheetViews>
    <sheetView workbookViewId="0">
      <selection activeCell="B2" sqref="B2"/>
    </sheetView>
  </sheetViews>
  <sheetFormatPr defaultRowHeight="14.5" x14ac:dyDescent="0.35"/>
  <cols>
    <col min="1" max="1" width="6.453125" bestFit="1" customWidth="1"/>
    <col min="2" max="2" width="43.81640625" bestFit="1" customWidth="1"/>
  </cols>
  <sheetData>
    <row r="1" spans="1:2" ht="20.149999999999999" customHeight="1" thickTop="1" thickBot="1" x14ac:dyDescent="0.4">
      <c r="A1" s="2" t="s">
        <v>138</v>
      </c>
      <c r="B1" s="3" t="s">
        <v>95</v>
      </c>
    </row>
    <row r="2" spans="1:2" ht="20.149999999999999" customHeight="1" thickTop="1" x14ac:dyDescent="0.35">
      <c r="A2" s="6" t="s">
        <v>139</v>
      </c>
      <c r="B2" s="6" t="s">
        <v>140</v>
      </c>
    </row>
    <row r="3" spans="1:2" ht="20.149999999999999" customHeight="1" x14ac:dyDescent="0.35">
      <c r="A3" s="6" t="s">
        <v>141</v>
      </c>
      <c r="B3" s="6" t="s">
        <v>142</v>
      </c>
    </row>
    <row r="4" spans="1:2" ht="20.149999999999999" customHeight="1" x14ac:dyDescent="0.35">
      <c r="A4" s="6" t="s">
        <v>79</v>
      </c>
      <c r="B4" s="6" t="s">
        <v>143</v>
      </c>
    </row>
    <row r="5" spans="1:2" ht="20.149999999999999" customHeight="1" x14ac:dyDescent="0.35">
      <c r="A5" s="6" t="s">
        <v>144</v>
      </c>
      <c r="B5" s="6" t="s">
        <v>145</v>
      </c>
    </row>
    <row r="6" spans="1:2" ht="20.149999999999999" customHeight="1" x14ac:dyDescent="0.35">
      <c r="A6" s="6" t="s">
        <v>146</v>
      </c>
      <c r="B6" s="6" t="s">
        <v>147</v>
      </c>
    </row>
    <row r="7" spans="1:2" ht="20.149999999999999" customHeight="1" x14ac:dyDescent="0.35">
      <c r="A7" s="6" t="s">
        <v>8</v>
      </c>
      <c r="B7" s="6" t="s">
        <v>148</v>
      </c>
    </row>
    <row r="8" spans="1:2" ht="20.149999999999999" customHeight="1" x14ac:dyDescent="0.35">
      <c r="A8" s="6" t="s">
        <v>149</v>
      </c>
      <c r="B8" s="6" t="s">
        <v>150</v>
      </c>
    </row>
    <row r="9" spans="1:2" ht="20.149999999999999" customHeight="1" x14ac:dyDescent="0.35">
      <c r="A9" s="6" t="s">
        <v>151</v>
      </c>
      <c r="B9" s="6" t="s">
        <v>152</v>
      </c>
    </row>
    <row r="10" spans="1:2" ht="20.149999999999999" customHeight="1" x14ac:dyDescent="0.35">
      <c r="A10" s="6" t="s">
        <v>153</v>
      </c>
      <c r="B10" s="6" t="s">
        <v>154</v>
      </c>
    </row>
    <row r="11" spans="1:2" ht="20.149999999999999" customHeight="1" x14ac:dyDescent="0.35">
      <c r="A11" s="6" t="s">
        <v>155</v>
      </c>
      <c r="B11" s="6" t="s">
        <v>156</v>
      </c>
    </row>
    <row r="12" spans="1:2" ht="20.149999999999999" customHeight="1" x14ac:dyDescent="0.35">
      <c r="A12" s="6" t="s">
        <v>157</v>
      </c>
      <c r="B12" s="6" t="s">
        <v>158</v>
      </c>
    </row>
    <row r="13" spans="1:2" ht="20.149999999999999" customHeight="1" x14ac:dyDescent="0.35">
      <c r="A13" s="6" t="s">
        <v>159</v>
      </c>
      <c r="B13" s="6" t="s">
        <v>160</v>
      </c>
    </row>
    <row r="14" spans="1:2" ht="20.149999999999999" customHeight="1" x14ac:dyDescent="0.35">
      <c r="A14" s="6" t="s">
        <v>161</v>
      </c>
      <c r="B14" s="6" t="s">
        <v>162</v>
      </c>
    </row>
    <row r="15" spans="1:2" ht="20.149999999999999" customHeight="1" x14ac:dyDescent="0.35">
      <c r="A15" s="6" t="s">
        <v>163</v>
      </c>
      <c r="B15" s="6" t="s">
        <v>164</v>
      </c>
    </row>
    <row r="16" spans="1:2" ht="20.149999999999999" customHeight="1" x14ac:dyDescent="0.35">
      <c r="A16" s="6" t="s">
        <v>165</v>
      </c>
      <c r="B16" s="6" t="s">
        <v>166</v>
      </c>
    </row>
    <row r="17" spans="1:2" ht="20.149999999999999" customHeight="1" x14ac:dyDescent="0.35">
      <c r="A17" s="6" t="s">
        <v>167</v>
      </c>
      <c r="B17" s="6" t="s">
        <v>168</v>
      </c>
    </row>
    <row r="18" spans="1:2" ht="20.149999999999999" customHeight="1" x14ac:dyDescent="0.35">
      <c r="A18" s="6" t="s">
        <v>169</v>
      </c>
      <c r="B18" s="6" t="s">
        <v>170</v>
      </c>
    </row>
    <row r="19" spans="1:2" ht="20.149999999999999" customHeight="1" x14ac:dyDescent="0.35">
      <c r="A19" s="6" t="s">
        <v>171</v>
      </c>
      <c r="B19" s="6" t="s">
        <v>172</v>
      </c>
    </row>
    <row r="20" spans="1:2" ht="20.149999999999999" customHeight="1" x14ac:dyDescent="0.35">
      <c r="A20" s="6" t="s">
        <v>173</v>
      </c>
      <c r="B20" s="6" t="s">
        <v>174</v>
      </c>
    </row>
    <row r="21" spans="1:2" ht="20.149999999999999" customHeight="1" x14ac:dyDescent="0.35">
      <c r="A21" s="6" t="s">
        <v>175</v>
      </c>
      <c r="B21" s="6" t="s">
        <v>176</v>
      </c>
    </row>
    <row r="22" spans="1:2" ht="20.149999999999999" customHeight="1" x14ac:dyDescent="0.35">
      <c r="A22" s="6" t="s">
        <v>177</v>
      </c>
      <c r="B22" s="6" t="s">
        <v>178</v>
      </c>
    </row>
    <row r="23" spans="1:2" ht="20.149999999999999" customHeight="1" x14ac:dyDescent="0.35">
      <c r="A23" s="6" t="s">
        <v>179</v>
      </c>
      <c r="B23" s="6" t="s">
        <v>180</v>
      </c>
    </row>
    <row r="24" spans="1:2" ht="20.149999999999999" customHeight="1" x14ac:dyDescent="0.35">
      <c r="A24" s="6" t="s">
        <v>181</v>
      </c>
      <c r="B24" s="6" t="s">
        <v>182</v>
      </c>
    </row>
    <row r="25" spans="1:2" ht="20.149999999999999" customHeight="1" x14ac:dyDescent="0.35">
      <c r="A25" s="6" t="s">
        <v>183</v>
      </c>
      <c r="B25" s="6" t="s">
        <v>184</v>
      </c>
    </row>
    <row r="26" spans="1:2" ht="20.149999999999999" customHeight="1" x14ac:dyDescent="0.35">
      <c r="A26" s="6" t="s">
        <v>185</v>
      </c>
      <c r="B26" s="6" t="s">
        <v>186</v>
      </c>
    </row>
    <row r="27" spans="1:2" ht="20.149999999999999" customHeight="1" x14ac:dyDescent="0.35">
      <c r="A27" s="6" t="s">
        <v>187</v>
      </c>
      <c r="B27" s="6" t="s">
        <v>188</v>
      </c>
    </row>
    <row r="28" spans="1:2" ht="20.149999999999999" customHeight="1" x14ac:dyDescent="0.35">
      <c r="A28" s="6" t="s">
        <v>189</v>
      </c>
      <c r="B28" s="6" t="s">
        <v>190</v>
      </c>
    </row>
    <row r="29" spans="1:2" ht="20.149999999999999" customHeight="1" x14ac:dyDescent="0.35">
      <c r="A29" s="6" t="s">
        <v>191</v>
      </c>
      <c r="B29" s="6" t="s">
        <v>192</v>
      </c>
    </row>
    <row r="30" spans="1:2" ht="20.149999999999999" customHeight="1" x14ac:dyDescent="0.35">
      <c r="A30" s="6" t="s">
        <v>193</v>
      </c>
      <c r="B30" s="6" t="s">
        <v>194</v>
      </c>
    </row>
    <row r="31" spans="1:2" ht="20.149999999999999" customHeight="1" x14ac:dyDescent="0.35">
      <c r="A31" s="6" t="s">
        <v>195</v>
      </c>
      <c r="B31" s="6" t="s">
        <v>196</v>
      </c>
    </row>
    <row r="32" spans="1:2" ht="20.149999999999999" customHeight="1" x14ac:dyDescent="0.35">
      <c r="A32" s="6" t="s">
        <v>197</v>
      </c>
      <c r="B32" s="6" t="s">
        <v>198</v>
      </c>
    </row>
    <row r="33" spans="1:2" ht="20.149999999999999" customHeight="1" x14ac:dyDescent="0.35">
      <c r="A33" s="6" t="s">
        <v>199</v>
      </c>
      <c r="B33" s="6" t="s">
        <v>200</v>
      </c>
    </row>
    <row r="34" spans="1:2" ht="20.149999999999999" customHeight="1" x14ac:dyDescent="0.35">
      <c r="A34" s="6" t="s">
        <v>201</v>
      </c>
      <c r="B34" s="6" t="s">
        <v>202</v>
      </c>
    </row>
    <row r="35" spans="1:2" ht="20.149999999999999" customHeight="1" x14ac:dyDescent="0.35">
      <c r="A35" s="6" t="s">
        <v>203</v>
      </c>
      <c r="B35" s="6" t="s">
        <v>204</v>
      </c>
    </row>
    <row r="36" spans="1:2" ht="20.149999999999999" customHeight="1" x14ac:dyDescent="0.35">
      <c r="A36" s="6" t="s">
        <v>205</v>
      </c>
      <c r="B36" s="6" t="s">
        <v>206</v>
      </c>
    </row>
    <row r="37" spans="1:2" ht="20.149999999999999" customHeight="1" x14ac:dyDescent="0.35">
      <c r="A37" s="6" t="s">
        <v>207</v>
      </c>
      <c r="B37" s="6" t="s">
        <v>208</v>
      </c>
    </row>
    <row r="38" spans="1:2" ht="20.149999999999999" customHeight="1" x14ac:dyDescent="0.35">
      <c r="A38" s="6" t="s">
        <v>209</v>
      </c>
      <c r="B38" s="6" t="s">
        <v>210</v>
      </c>
    </row>
    <row r="39" spans="1:2" ht="20.149999999999999" customHeight="1" x14ac:dyDescent="0.35">
      <c r="A39" s="6" t="s">
        <v>211</v>
      </c>
      <c r="B39" s="6" t="s">
        <v>212</v>
      </c>
    </row>
    <row r="40" spans="1:2" ht="20.149999999999999" customHeight="1" x14ac:dyDescent="0.35">
      <c r="A40" s="6" t="s">
        <v>213</v>
      </c>
      <c r="B40" s="6" t="s">
        <v>214</v>
      </c>
    </row>
    <row r="41" spans="1:2" ht="20.149999999999999" customHeight="1" x14ac:dyDescent="0.35">
      <c r="A41" s="6" t="s">
        <v>215</v>
      </c>
      <c r="B41" s="6" t="s">
        <v>216</v>
      </c>
    </row>
    <row r="42" spans="1:2" ht="20.149999999999999" customHeight="1" x14ac:dyDescent="0.35">
      <c r="A42" s="6" t="s">
        <v>217</v>
      </c>
      <c r="B42" s="6" t="s">
        <v>218</v>
      </c>
    </row>
    <row r="43" spans="1:2" ht="20.149999999999999" customHeight="1" x14ac:dyDescent="0.35">
      <c r="A43" s="6" t="s">
        <v>219</v>
      </c>
      <c r="B43" s="6" t="s">
        <v>220</v>
      </c>
    </row>
    <row r="44" spans="1:2" ht="20.149999999999999" customHeight="1" x14ac:dyDescent="0.35">
      <c r="A44" s="6" t="s">
        <v>221</v>
      </c>
      <c r="B44" s="6" t="s">
        <v>222</v>
      </c>
    </row>
    <row r="45" spans="1:2" ht="20.149999999999999" customHeight="1" x14ac:dyDescent="0.35">
      <c r="A45" s="6" t="s">
        <v>223</v>
      </c>
      <c r="B45" s="6" t="s">
        <v>224</v>
      </c>
    </row>
    <row r="46" spans="1:2" ht="20.149999999999999" customHeight="1" x14ac:dyDescent="0.35">
      <c r="A46" s="6" t="s">
        <v>225</v>
      </c>
      <c r="B46" s="6" t="s">
        <v>226</v>
      </c>
    </row>
    <row r="47" spans="1:2" ht="20.149999999999999" customHeight="1" x14ac:dyDescent="0.35">
      <c r="A47" s="6" t="s">
        <v>227</v>
      </c>
      <c r="B47" s="6" t="s">
        <v>228</v>
      </c>
    </row>
    <row r="48" spans="1:2" ht="20.149999999999999" customHeight="1" x14ac:dyDescent="0.35">
      <c r="A48" s="6" t="s">
        <v>229</v>
      </c>
      <c r="B48" s="6" t="s">
        <v>230</v>
      </c>
    </row>
    <row r="49" spans="1:2" ht="20.149999999999999" customHeight="1" x14ac:dyDescent="0.35">
      <c r="A49" s="6" t="s">
        <v>231</v>
      </c>
      <c r="B49" s="6" t="s">
        <v>232</v>
      </c>
    </row>
    <row r="50" spans="1:2" ht="20.149999999999999" customHeight="1" x14ac:dyDescent="0.35">
      <c r="A50" s="6" t="s">
        <v>233</v>
      </c>
      <c r="B50" s="6" t="s">
        <v>234</v>
      </c>
    </row>
    <row r="51" spans="1:2" ht="20.149999999999999" customHeight="1" x14ac:dyDescent="0.35">
      <c r="A51" s="6" t="s">
        <v>235</v>
      </c>
      <c r="B51" s="6" t="s">
        <v>236</v>
      </c>
    </row>
    <row r="52" spans="1:2" ht="20.149999999999999" customHeight="1" x14ac:dyDescent="0.35">
      <c r="A52" s="6" t="s">
        <v>237</v>
      </c>
      <c r="B52" s="6" t="s">
        <v>238</v>
      </c>
    </row>
    <row r="53" spans="1:2" ht="20.149999999999999" customHeight="1" x14ac:dyDescent="0.35">
      <c r="A53" s="6" t="s">
        <v>239</v>
      </c>
      <c r="B53" s="6" t="s">
        <v>240</v>
      </c>
    </row>
    <row r="54" spans="1:2" ht="20.149999999999999" customHeight="1" x14ac:dyDescent="0.35">
      <c r="A54" s="6" t="s">
        <v>241</v>
      </c>
      <c r="B54" s="6" t="s">
        <v>242</v>
      </c>
    </row>
    <row r="55" spans="1:2" ht="20.149999999999999" customHeight="1" x14ac:dyDescent="0.35">
      <c r="A55" s="6" t="s">
        <v>243</v>
      </c>
      <c r="B55" s="6" t="s">
        <v>244</v>
      </c>
    </row>
    <row r="56" spans="1:2" ht="20.149999999999999" customHeight="1" x14ac:dyDescent="0.35">
      <c r="A56" s="6" t="s">
        <v>245</v>
      </c>
      <c r="B56" s="6" t="s">
        <v>246</v>
      </c>
    </row>
    <row r="57" spans="1:2" ht="20.149999999999999" customHeight="1" x14ac:dyDescent="0.35">
      <c r="A57" s="6" t="s">
        <v>247</v>
      </c>
      <c r="B57" s="6" t="s">
        <v>248</v>
      </c>
    </row>
    <row r="58" spans="1:2" ht="20.149999999999999" customHeight="1" x14ac:dyDescent="0.35">
      <c r="A58" s="6" t="s">
        <v>249</v>
      </c>
      <c r="B58" s="6" t="s">
        <v>250</v>
      </c>
    </row>
    <row r="59" spans="1:2" ht="20.149999999999999" customHeight="1" x14ac:dyDescent="0.35">
      <c r="A59" s="6" t="s">
        <v>251</v>
      </c>
      <c r="B59" s="6" t="s">
        <v>252</v>
      </c>
    </row>
    <row r="60" spans="1:2" ht="20.149999999999999" customHeight="1" x14ac:dyDescent="0.35">
      <c r="A60" s="6" t="s">
        <v>253</v>
      </c>
      <c r="B60" s="6" t="s">
        <v>254</v>
      </c>
    </row>
    <row r="61" spans="1:2" ht="20.149999999999999" customHeight="1" x14ac:dyDescent="0.35">
      <c r="A61" s="6" t="s">
        <v>255</v>
      </c>
      <c r="B61" s="6" t="s">
        <v>256</v>
      </c>
    </row>
    <row r="62" spans="1:2" ht="20.149999999999999" customHeight="1" x14ac:dyDescent="0.35">
      <c r="A62" s="6" t="s">
        <v>257</v>
      </c>
      <c r="B62" s="6" t="s">
        <v>258</v>
      </c>
    </row>
    <row r="63" spans="1:2" ht="20.149999999999999" customHeight="1" x14ac:dyDescent="0.35">
      <c r="A63" s="6" t="s">
        <v>259</v>
      </c>
      <c r="B63" s="6" t="s">
        <v>260</v>
      </c>
    </row>
    <row r="64" spans="1:2" ht="20.149999999999999" customHeight="1" x14ac:dyDescent="0.35">
      <c r="A64" s="6" t="s">
        <v>261</v>
      </c>
      <c r="B64" s="6" t="s">
        <v>262</v>
      </c>
    </row>
    <row r="65" spans="1:2" ht="20.149999999999999" customHeight="1" x14ac:dyDescent="0.35">
      <c r="A65" s="6" t="s">
        <v>263</v>
      </c>
      <c r="B65" s="6" t="s">
        <v>264</v>
      </c>
    </row>
    <row r="66" spans="1:2" ht="20.149999999999999" customHeight="1" x14ac:dyDescent="0.35">
      <c r="A66" s="6" t="s">
        <v>265</v>
      </c>
      <c r="B66" s="6" t="s">
        <v>266</v>
      </c>
    </row>
    <row r="67" spans="1:2" ht="20.149999999999999" customHeight="1" x14ac:dyDescent="0.35">
      <c r="A67" s="6" t="s">
        <v>267</v>
      </c>
      <c r="B67" s="6" t="s">
        <v>268</v>
      </c>
    </row>
    <row r="68" spans="1:2" ht="20.149999999999999" customHeight="1" x14ac:dyDescent="0.35">
      <c r="A68" s="6" t="s">
        <v>269</v>
      </c>
      <c r="B68" s="6" t="s">
        <v>270</v>
      </c>
    </row>
    <row r="69" spans="1:2" ht="20.149999999999999" customHeight="1" x14ac:dyDescent="0.35">
      <c r="A69" s="6" t="s">
        <v>271</v>
      </c>
      <c r="B69" s="6" t="s">
        <v>272</v>
      </c>
    </row>
    <row r="70" spans="1:2" ht="20.149999999999999" customHeight="1" x14ac:dyDescent="0.35">
      <c r="A70" s="6" t="s">
        <v>273</v>
      </c>
      <c r="B70" s="6" t="s">
        <v>274</v>
      </c>
    </row>
    <row r="71" spans="1:2" ht="20.149999999999999" customHeight="1" x14ac:dyDescent="0.35">
      <c r="A71" s="6" t="s">
        <v>275</v>
      </c>
      <c r="B71" s="6" t="s">
        <v>276</v>
      </c>
    </row>
    <row r="72" spans="1:2" ht="20.149999999999999" customHeight="1" x14ac:dyDescent="0.35">
      <c r="A72" s="6" t="s">
        <v>277</v>
      </c>
      <c r="B72" s="6" t="s">
        <v>278</v>
      </c>
    </row>
    <row r="73" spans="1:2" ht="20.149999999999999" customHeight="1" x14ac:dyDescent="0.35">
      <c r="A73" s="6" t="s">
        <v>279</v>
      </c>
      <c r="B73" s="6" t="s">
        <v>280</v>
      </c>
    </row>
    <row r="74" spans="1:2" ht="20.149999999999999" customHeight="1" x14ac:dyDescent="0.35">
      <c r="A74" s="6" t="s">
        <v>281</v>
      </c>
      <c r="B74" s="6" t="s">
        <v>282</v>
      </c>
    </row>
    <row r="75" spans="1:2" ht="20.149999999999999" customHeight="1" x14ac:dyDescent="0.35">
      <c r="A75" s="6" t="s">
        <v>283</v>
      </c>
      <c r="B75" s="6" t="s">
        <v>284</v>
      </c>
    </row>
    <row r="76" spans="1:2" ht="20.149999999999999" customHeight="1" x14ac:dyDescent="0.35">
      <c r="A76" s="6" t="s">
        <v>285</v>
      </c>
      <c r="B76" s="6" t="s">
        <v>286</v>
      </c>
    </row>
    <row r="77" spans="1:2" ht="20.149999999999999" customHeight="1" x14ac:dyDescent="0.35">
      <c r="A77" s="6" t="s">
        <v>287</v>
      </c>
      <c r="B77" s="6" t="s">
        <v>288</v>
      </c>
    </row>
    <row r="78" spans="1:2" ht="20.149999999999999" customHeight="1" x14ac:dyDescent="0.35">
      <c r="A78" s="6" t="s">
        <v>289</v>
      </c>
      <c r="B78" s="6" t="s">
        <v>290</v>
      </c>
    </row>
    <row r="79" spans="1:2" ht="20.149999999999999" customHeight="1" x14ac:dyDescent="0.35">
      <c r="A79" s="6" t="s">
        <v>291</v>
      </c>
      <c r="B79" s="6" t="s">
        <v>292</v>
      </c>
    </row>
    <row r="80" spans="1:2" ht="20.149999999999999" customHeight="1" x14ac:dyDescent="0.35">
      <c r="A80" s="6" t="s">
        <v>293</v>
      </c>
      <c r="B80" s="6" t="s">
        <v>294</v>
      </c>
    </row>
    <row r="81" spans="1:2" ht="20.149999999999999" customHeight="1" x14ac:dyDescent="0.35">
      <c r="A81" s="6" t="s">
        <v>295</v>
      </c>
      <c r="B81" s="6" t="s">
        <v>296</v>
      </c>
    </row>
    <row r="82" spans="1:2" ht="20.149999999999999" customHeight="1" x14ac:dyDescent="0.35">
      <c r="A82" s="6" t="s">
        <v>297</v>
      </c>
      <c r="B82" s="6" t="s">
        <v>298</v>
      </c>
    </row>
    <row r="83" spans="1:2" ht="20.149999999999999" customHeight="1" x14ac:dyDescent="0.35">
      <c r="A83" s="6" t="s">
        <v>299</v>
      </c>
      <c r="B83" s="6" t="s">
        <v>300</v>
      </c>
    </row>
    <row r="84" spans="1:2" ht="20.149999999999999" customHeight="1" x14ac:dyDescent="0.35">
      <c r="A84" s="6" t="s">
        <v>301</v>
      </c>
      <c r="B84" s="6" t="s">
        <v>302</v>
      </c>
    </row>
    <row r="85" spans="1:2" ht="20.149999999999999" customHeight="1" x14ac:dyDescent="0.35">
      <c r="A85" s="6" t="s">
        <v>303</v>
      </c>
      <c r="B85" s="6" t="s">
        <v>304</v>
      </c>
    </row>
    <row r="86" spans="1:2" ht="20.149999999999999" customHeight="1" x14ac:dyDescent="0.35">
      <c r="A86" s="6" t="s">
        <v>305</v>
      </c>
      <c r="B86" s="6" t="s">
        <v>306</v>
      </c>
    </row>
    <row r="87" spans="1:2" ht="20.149999999999999" customHeight="1" x14ac:dyDescent="0.35">
      <c r="A87" s="6" t="s">
        <v>307</v>
      </c>
      <c r="B87" s="6" t="s">
        <v>308</v>
      </c>
    </row>
    <row r="88" spans="1:2" ht="20.149999999999999" customHeight="1" x14ac:dyDescent="0.35">
      <c r="A88" s="6" t="s">
        <v>309</v>
      </c>
      <c r="B88" s="6" t="s">
        <v>310</v>
      </c>
    </row>
    <row r="89" spans="1:2" ht="20.149999999999999" customHeight="1" x14ac:dyDescent="0.35">
      <c r="A89" s="6" t="s">
        <v>311</v>
      </c>
      <c r="B89" s="6" t="s">
        <v>312</v>
      </c>
    </row>
    <row r="90" spans="1:2" ht="20.149999999999999" customHeight="1" x14ac:dyDescent="0.35">
      <c r="A90" s="6" t="s">
        <v>313</v>
      </c>
      <c r="B90" s="6" t="s">
        <v>314</v>
      </c>
    </row>
    <row r="91" spans="1:2" ht="20.149999999999999" customHeight="1" x14ac:dyDescent="0.35">
      <c r="A91" s="6" t="s">
        <v>315</v>
      </c>
      <c r="B91" s="6" t="s">
        <v>316</v>
      </c>
    </row>
    <row r="92" spans="1:2" ht="20.149999999999999" customHeight="1" x14ac:dyDescent="0.35">
      <c r="A92" s="6" t="s">
        <v>317</v>
      </c>
      <c r="B92" s="6" t="s">
        <v>318</v>
      </c>
    </row>
    <row r="93" spans="1:2" ht="20.149999999999999" customHeight="1" x14ac:dyDescent="0.35">
      <c r="A93" s="6" t="s">
        <v>319</v>
      </c>
      <c r="B93" s="6" t="s">
        <v>320</v>
      </c>
    </row>
    <row r="94" spans="1:2" ht="20.149999999999999" customHeight="1" x14ac:dyDescent="0.35">
      <c r="A94" s="6" t="s">
        <v>321</v>
      </c>
      <c r="B94" s="6" t="s">
        <v>322</v>
      </c>
    </row>
    <row r="95" spans="1:2" ht="20.149999999999999" customHeight="1" x14ac:dyDescent="0.35">
      <c r="A95" s="6" t="s">
        <v>323</v>
      </c>
      <c r="B95" s="6" t="s">
        <v>324</v>
      </c>
    </row>
    <row r="96" spans="1:2" ht="20.149999999999999" customHeight="1" x14ac:dyDescent="0.35">
      <c r="A96" s="6" t="s">
        <v>325</v>
      </c>
      <c r="B96" s="6" t="s">
        <v>326</v>
      </c>
    </row>
    <row r="97" spans="1:2" ht="20.149999999999999" customHeight="1" x14ac:dyDescent="0.35">
      <c r="A97" s="6" t="s">
        <v>327</v>
      </c>
      <c r="B97" s="6" t="s">
        <v>328</v>
      </c>
    </row>
    <row r="98" spans="1:2" ht="20.149999999999999" customHeight="1" x14ac:dyDescent="0.35">
      <c r="A98" s="6" t="s">
        <v>329</v>
      </c>
      <c r="B98" s="6" t="s">
        <v>330</v>
      </c>
    </row>
    <row r="99" spans="1:2" ht="20.149999999999999" customHeight="1" x14ac:dyDescent="0.35">
      <c r="A99" s="6" t="s">
        <v>331</v>
      </c>
      <c r="B99" s="6" t="s">
        <v>332</v>
      </c>
    </row>
    <row r="100" spans="1:2" ht="20.149999999999999" customHeight="1" x14ac:dyDescent="0.35">
      <c r="A100" s="6" t="s">
        <v>333</v>
      </c>
      <c r="B100" s="6" t="s">
        <v>334</v>
      </c>
    </row>
    <row r="101" spans="1:2" ht="20.149999999999999" customHeight="1" x14ac:dyDescent="0.35">
      <c r="A101" s="6" t="s">
        <v>335</v>
      </c>
      <c r="B101" s="6" t="s">
        <v>336</v>
      </c>
    </row>
    <row r="102" spans="1:2" ht="20.149999999999999" customHeight="1" x14ac:dyDescent="0.35">
      <c r="A102" s="6" t="s">
        <v>337</v>
      </c>
      <c r="B102" s="6" t="s">
        <v>338</v>
      </c>
    </row>
    <row r="103" spans="1:2" ht="20.149999999999999" customHeight="1" x14ac:dyDescent="0.35">
      <c r="A103" s="6" t="s">
        <v>339</v>
      </c>
      <c r="B103" s="6" t="s">
        <v>340</v>
      </c>
    </row>
    <row r="104" spans="1:2" ht="20.149999999999999" customHeight="1" x14ac:dyDescent="0.35">
      <c r="A104" s="6" t="s">
        <v>341</v>
      </c>
      <c r="B104" s="6" t="s">
        <v>342</v>
      </c>
    </row>
    <row r="105" spans="1:2" ht="20.149999999999999" customHeight="1" x14ac:dyDescent="0.35">
      <c r="A105" s="6" t="s">
        <v>343</v>
      </c>
      <c r="B105" s="6" t="s">
        <v>344</v>
      </c>
    </row>
    <row r="106" spans="1:2" ht="20.149999999999999" customHeight="1" x14ac:dyDescent="0.35">
      <c r="A106" s="6" t="s">
        <v>345</v>
      </c>
      <c r="B106" s="6" t="s">
        <v>346</v>
      </c>
    </row>
    <row r="107" spans="1:2" ht="20.149999999999999" customHeight="1" x14ac:dyDescent="0.35">
      <c r="A107" s="6" t="s">
        <v>347</v>
      </c>
      <c r="B107" s="6" t="s">
        <v>348</v>
      </c>
    </row>
    <row r="108" spans="1:2" ht="20.149999999999999" customHeight="1" x14ac:dyDescent="0.35">
      <c r="A108" s="6" t="s">
        <v>349</v>
      </c>
      <c r="B108" s="6" t="s">
        <v>350</v>
      </c>
    </row>
    <row r="109" spans="1:2" ht="20.149999999999999" customHeight="1" x14ac:dyDescent="0.35">
      <c r="A109" s="6" t="s">
        <v>351</v>
      </c>
      <c r="B109" s="6" t="s">
        <v>352</v>
      </c>
    </row>
    <row r="110" spans="1:2" ht="20.149999999999999" customHeight="1" x14ac:dyDescent="0.35">
      <c r="A110" s="6" t="s">
        <v>353</v>
      </c>
      <c r="B110" s="6" t="s">
        <v>354</v>
      </c>
    </row>
    <row r="111" spans="1:2" ht="20.149999999999999" customHeight="1" x14ac:dyDescent="0.35">
      <c r="A111" s="6" t="s">
        <v>355</v>
      </c>
      <c r="B111" s="6" t="s">
        <v>356</v>
      </c>
    </row>
    <row r="112" spans="1:2" ht="20.149999999999999" customHeight="1" x14ac:dyDescent="0.35">
      <c r="A112" s="6" t="s">
        <v>357</v>
      </c>
      <c r="B112" s="6" t="s">
        <v>358</v>
      </c>
    </row>
    <row r="113" spans="1:2" ht="20.149999999999999" customHeight="1" x14ac:dyDescent="0.35">
      <c r="A113" s="6" t="s">
        <v>359</v>
      </c>
      <c r="B113" s="6" t="s">
        <v>360</v>
      </c>
    </row>
    <row r="114" spans="1:2" ht="20.149999999999999" customHeight="1" x14ac:dyDescent="0.35">
      <c r="A114" s="6" t="s">
        <v>361</v>
      </c>
      <c r="B114" s="6" t="s">
        <v>362</v>
      </c>
    </row>
    <row r="115" spans="1:2" ht="20.149999999999999" customHeight="1" x14ac:dyDescent="0.35">
      <c r="A115" s="6" t="s">
        <v>363</v>
      </c>
      <c r="B115" s="6" t="s">
        <v>364</v>
      </c>
    </row>
    <row r="116" spans="1:2" ht="20.149999999999999" customHeight="1" x14ac:dyDescent="0.35">
      <c r="A116" s="6" t="s">
        <v>365</v>
      </c>
      <c r="B116" s="6" t="s">
        <v>366</v>
      </c>
    </row>
    <row r="117" spans="1:2" ht="20.149999999999999" customHeight="1" x14ac:dyDescent="0.35">
      <c r="A117" s="6" t="s">
        <v>367</v>
      </c>
      <c r="B117" s="6" t="s">
        <v>368</v>
      </c>
    </row>
    <row r="118" spans="1:2" ht="20.149999999999999" customHeight="1" x14ac:dyDescent="0.35">
      <c r="A118" s="6" t="s">
        <v>369</v>
      </c>
      <c r="B118" s="6" t="s">
        <v>370</v>
      </c>
    </row>
    <row r="119" spans="1:2" ht="20.149999999999999" customHeight="1" x14ac:dyDescent="0.35">
      <c r="A119" s="6" t="s">
        <v>371</v>
      </c>
      <c r="B119" s="6" t="s">
        <v>372</v>
      </c>
    </row>
    <row r="120" spans="1:2" ht="20.149999999999999" customHeight="1" x14ac:dyDescent="0.35">
      <c r="A120" s="6" t="s">
        <v>373</v>
      </c>
      <c r="B120" s="6" t="s">
        <v>374</v>
      </c>
    </row>
    <row r="121" spans="1:2" ht="20.149999999999999" customHeight="1" x14ac:dyDescent="0.35">
      <c r="A121" s="6" t="s">
        <v>375</v>
      </c>
      <c r="B121" s="6" t="s">
        <v>376</v>
      </c>
    </row>
    <row r="122" spans="1:2" ht="20.149999999999999" customHeight="1" x14ac:dyDescent="0.35">
      <c r="A122" s="6" t="s">
        <v>377</v>
      </c>
      <c r="B122" s="6" t="s">
        <v>378</v>
      </c>
    </row>
    <row r="123" spans="1:2" ht="20.149999999999999" customHeight="1" x14ac:dyDescent="0.35">
      <c r="A123" s="6" t="s">
        <v>379</v>
      </c>
      <c r="B123" s="6" t="s">
        <v>380</v>
      </c>
    </row>
    <row r="124" spans="1:2" ht="20.149999999999999" customHeight="1" x14ac:dyDescent="0.35">
      <c r="A124" s="6" t="s">
        <v>381</v>
      </c>
      <c r="B124" s="6" t="s">
        <v>382</v>
      </c>
    </row>
    <row r="125" spans="1:2" ht="20.149999999999999" customHeight="1" x14ac:dyDescent="0.35">
      <c r="A125" s="6" t="s">
        <v>383</v>
      </c>
      <c r="B125" s="6" t="s">
        <v>384</v>
      </c>
    </row>
    <row r="126" spans="1:2" ht="20.149999999999999" customHeight="1" x14ac:dyDescent="0.35">
      <c r="A126" s="6" t="s">
        <v>385</v>
      </c>
      <c r="B126" s="6" t="s">
        <v>386</v>
      </c>
    </row>
    <row r="127" spans="1:2" ht="20.149999999999999" customHeight="1" x14ac:dyDescent="0.35">
      <c r="A127" s="6" t="s">
        <v>387</v>
      </c>
      <c r="B127" s="6" t="s">
        <v>388</v>
      </c>
    </row>
    <row r="128" spans="1:2" ht="20.149999999999999" customHeight="1" x14ac:dyDescent="0.35">
      <c r="A128" s="6" t="s">
        <v>389</v>
      </c>
      <c r="B128" s="6" t="s">
        <v>390</v>
      </c>
    </row>
    <row r="129" spans="1:2" ht="20.149999999999999" customHeight="1" x14ac:dyDescent="0.35">
      <c r="A129" s="6" t="s">
        <v>391</v>
      </c>
      <c r="B129" s="6" t="s">
        <v>392</v>
      </c>
    </row>
    <row r="130" spans="1:2" ht="20.149999999999999" customHeight="1" x14ac:dyDescent="0.35">
      <c r="A130" s="6" t="s">
        <v>393</v>
      </c>
      <c r="B130" s="6" t="s">
        <v>394</v>
      </c>
    </row>
    <row r="131" spans="1:2" ht="20.149999999999999" customHeight="1" x14ac:dyDescent="0.35">
      <c r="A131" s="6" t="s">
        <v>395</v>
      </c>
      <c r="B131" s="6" t="s">
        <v>396</v>
      </c>
    </row>
    <row r="132" spans="1:2" ht="20.149999999999999" customHeight="1" x14ac:dyDescent="0.35">
      <c r="A132" s="6" t="s">
        <v>397</v>
      </c>
      <c r="B132" s="6" t="s">
        <v>398</v>
      </c>
    </row>
    <row r="133" spans="1:2" ht="20.149999999999999" customHeight="1" x14ac:dyDescent="0.35">
      <c r="A133" s="6" t="s">
        <v>399</v>
      </c>
      <c r="B133" s="6" t="s">
        <v>400</v>
      </c>
    </row>
    <row r="134" spans="1:2" ht="20.149999999999999" customHeight="1" x14ac:dyDescent="0.35">
      <c r="A134" s="6" t="s">
        <v>401</v>
      </c>
      <c r="B134" s="6" t="s">
        <v>402</v>
      </c>
    </row>
    <row r="135" spans="1:2" ht="20.149999999999999" customHeight="1" x14ac:dyDescent="0.35">
      <c r="A135" s="6" t="s">
        <v>403</v>
      </c>
      <c r="B135" s="6" t="s">
        <v>404</v>
      </c>
    </row>
    <row r="136" spans="1:2" ht="20.149999999999999" customHeight="1" x14ac:dyDescent="0.35">
      <c r="A136" s="6" t="s">
        <v>405</v>
      </c>
      <c r="B136" s="6" t="s">
        <v>406</v>
      </c>
    </row>
    <row r="137" spans="1:2" ht="20.149999999999999" customHeight="1" x14ac:dyDescent="0.35">
      <c r="A137" s="6" t="s">
        <v>407</v>
      </c>
      <c r="B137" s="6" t="s">
        <v>408</v>
      </c>
    </row>
    <row r="138" spans="1:2" ht="20.149999999999999" customHeight="1" x14ac:dyDescent="0.35">
      <c r="A138" s="6" t="s">
        <v>409</v>
      </c>
      <c r="B138" s="6" t="s">
        <v>410</v>
      </c>
    </row>
    <row r="139" spans="1:2" ht="20.149999999999999" customHeight="1" x14ac:dyDescent="0.35">
      <c r="A139" s="6" t="s">
        <v>411</v>
      </c>
      <c r="B139" s="6" t="s">
        <v>412</v>
      </c>
    </row>
    <row r="140" spans="1:2" ht="20.149999999999999" customHeight="1" x14ac:dyDescent="0.35">
      <c r="A140" s="6" t="s">
        <v>413</v>
      </c>
      <c r="B140" s="6" t="s">
        <v>414</v>
      </c>
    </row>
    <row r="141" spans="1:2" ht="20.149999999999999" customHeight="1" x14ac:dyDescent="0.35">
      <c r="A141" s="6" t="s">
        <v>415</v>
      </c>
      <c r="B141" s="6" t="s">
        <v>416</v>
      </c>
    </row>
    <row r="142" spans="1:2" ht="20.149999999999999" customHeight="1" x14ac:dyDescent="0.35">
      <c r="A142" s="6" t="s">
        <v>417</v>
      </c>
      <c r="B142" s="6" t="s">
        <v>418</v>
      </c>
    </row>
    <row r="143" spans="1:2" ht="20.149999999999999" customHeight="1" x14ac:dyDescent="0.35">
      <c r="A143" s="6" t="s">
        <v>419</v>
      </c>
      <c r="B143" s="6" t="s">
        <v>420</v>
      </c>
    </row>
    <row r="144" spans="1:2" ht="20.149999999999999" customHeight="1" x14ac:dyDescent="0.35">
      <c r="A144" s="6" t="s">
        <v>421</v>
      </c>
      <c r="B144" s="6" t="s">
        <v>422</v>
      </c>
    </row>
    <row r="145" spans="1:2" ht="20.149999999999999" customHeight="1" x14ac:dyDescent="0.35">
      <c r="A145" s="6" t="s">
        <v>423</v>
      </c>
      <c r="B145" s="6" t="s">
        <v>424</v>
      </c>
    </row>
    <row r="146" spans="1:2" ht="20.149999999999999" customHeight="1" x14ac:dyDescent="0.35">
      <c r="A146" s="6" t="s">
        <v>425</v>
      </c>
      <c r="B146" s="6" t="s">
        <v>426</v>
      </c>
    </row>
    <row r="147" spans="1:2" ht="20.149999999999999" customHeight="1" x14ac:dyDescent="0.35">
      <c r="A147" s="6" t="s">
        <v>427</v>
      </c>
      <c r="B147" s="6" t="s">
        <v>428</v>
      </c>
    </row>
    <row r="148" spans="1:2" ht="20.149999999999999" customHeight="1" x14ac:dyDescent="0.35">
      <c r="A148" s="6" t="s">
        <v>429</v>
      </c>
      <c r="B148" s="6" t="s">
        <v>430</v>
      </c>
    </row>
    <row r="149" spans="1:2" ht="20.149999999999999" customHeight="1" x14ac:dyDescent="0.35">
      <c r="A149" s="6" t="s">
        <v>431</v>
      </c>
      <c r="B149" s="6" t="s">
        <v>432</v>
      </c>
    </row>
    <row r="150" spans="1:2" ht="20.149999999999999" customHeight="1" x14ac:dyDescent="0.35">
      <c r="A150" s="6" t="s">
        <v>433</v>
      </c>
      <c r="B150" s="6" t="s">
        <v>434</v>
      </c>
    </row>
    <row r="151" spans="1:2" ht="20.149999999999999" customHeight="1" x14ac:dyDescent="0.35">
      <c r="A151" s="6" t="s">
        <v>435</v>
      </c>
      <c r="B151" s="6" t="s">
        <v>436</v>
      </c>
    </row>
    <row r="152" spans="1:2" ht="20.149999999999999" customHeight="1" x14ac:dyDescent="0.35">
      <c r="A152" s="6" t="s">
        <v>437</v>
      </c>
      <c r="B152" s="6" t="s">
        <v>438</v>
      </c>
    </row>
    <row r="153" spans="1:2" ht="20.149999999999999" customHeight="1" x14ac:dyDescent="0.35">
      <c r="A153" s="6" t="s">
        <v>439</v>
      </c>
      <c r="B153" s="6" t="s">
        <v>440</v>
      </c>
    </row>
    <row r="154" spans="1:2" ht="20.149999999999999" customHeight="1" x14ac:dyDescent="0.35">
      <c r="A154" s="6" t="s">
        <v>441</v>
      </c>
      <c r="B154" s="6" t="s">
        <v>442</v>
      </c>
    </row>
    <row r="155" spans="1:2" ht="20.149999999999999" customHeight="1" x14ac:dyDescent="0.35">
      <c r="A155" s="6" t="s">
        <v>443</v>
      </c>
      <c r="B155" s="6" t="s">
        <v>444</v>
      </c>
    </row>
    <row r="156" spans="1:2" ht="20.149999999999999" customHeight="1" x14ac:dyDescent="0.35">
      <c r="A156" s="6" t="s">
        <v>445</v>
      </c>
      <c r="B156" s="6" t="s">
        <v>446</v>
      </c>
    </row>
    <row r="157" spans="1:2" ht="20.149999999999999" customHeight="1" x14ac:dyDescent="0.35">
      <c r="A157" s="6" t="s">
        <v>447</v>
      </c>
      <c r="B157" s="6" t="s">
        <v>448</v>
      </c>
    </row>
    <row r="158" spans="1:2" ht="20.149999999999999" customHeight="1" x14ac:dyDescent="0.35">
      <c r="A158" s="6" t="s">
        <v>449</v>
      </c>
      <c r="B158" s="6" t="s">
        <v>450</v>
      </c>
    </row>
    <row r="159" spans="1:2" ht="20.149999999999999" customHeight="1" x14ac:dyDescent="0.35">
      <c r="A159" s="6" t="s">
        <v>451</v>
      </c>
      <c r="B159" s="6" t="s">
        <v>452</v>
      </c>
    </row>
    <row r="160" spans="1:2" ht="20.149999999999999" customHeight="1" x14ac:dyDescent="0.35">
      <c r="A160" s="6" t="s">
        <v>453</v>
      </c>
      <c r="B160" s="6" t="s">
        <v>454</v>
      </c>
    </row>
    <row r="161" spans="1:2" ht="20.149999999999999" customHeight="1" x14ac:dyDescent="0.35">
      <c r="A161" s="6" t="s">
        <v>455</v>
      </c>
      <c r="B161" s="6" t="s">
        <v>456</v>
      </c>
    </row>
    <row r="162" spans="1:2" ht="20.149999999999999" customHeight="1" x14ac:dyDescent="0.35">
      <c r="A162" s="6" t="s">
        <v>457</v>
      </c>
      <c r="B162" s="6" t="s">
        <v>458</v>
      </c>
    </row>
    <row r="163" spans="1:2" ht="20.149999999999999" customHeight="1" x14ac:dyDescent="0.35">
      <c r="A163" s="6" t="s">
        <v>459</v>
      </c>
      <c r="B163" s="6" t="s">
        <v>460</v>
      </c>
    </row>
    <row r="164" spans="1:2" ht="20.149999999999999" customHeight="1" x14ac:dyDescent="0.35">
      <c r="A164" s="6" t="s">
        <v>461</v>
      </c>
      <c r="B164" s="6" t="s">
        <v>462</v>
      </c>
    </row>
    <row r="165" spans="1:2" ht="20.149999999999999" customHeight="1" x14ac:dyDescent="0.35">
      <c r="A165" s="6" t="s">
        <v>463</v>
      </c>
      <c r="B165" s="6" t="s">
        <v>464</v>
      </c>
    </row>
    <row r="166" spans="1:2" ht="20.149999999999999" customHeight="1" x14ac:dyDescent="0.35">
      <c r="A166" s="6" t="s">
        <v>465</v>
      </c>
      <c r="B166" s="6" t="s">
        <v>466</v>
      </c>
    </row>
    <row r="167" spans="1:2" ht="20.149999999999999" customHeight="1" x14ac:dyDescent="0.35">
      <c r="A167" s="6" t="s">
        <v>467</v>
      </c>
      <c r="B167" s="6" t="s">
        <v>468</v>
      </c>
    </row>
    <row r="168" spans="1:2" ht="20.149999999999999" customHeight="1" x14ac:dyDescent="0.35">
      <c r="A168" s="6" t="s">
        <v>469</v>
      </c>
      <c r="B168" s="6" t="s">
        <v>470</v>
      </c>
    </row>
    <row r="169" spans="1:2" ht="20.149999999999999" customHeight="1" x14ac:dyDescent="0.35">
      <c r="A169" s="6" t="s">
        <v>471</v>
      </c>
      <c r="B169" s="6" t="s">
        <v>472</v>
      </c>
    </row>
    <row r="170" spans="1:2" ht="20.149999999999999" customHeight="1" x14ac:dyDescent="0.35">
      <c r="A170" s="6" t="s">
        <v>473</v>
      </c>
      <c r="B170" s="6" t="s">
        <v>474</v>
      </c>
    </row>
    <row r="171" spans="1:2" ht="20.149999999999999" customHeight="1" x14ac:dyDescent="0.35">
      <c r="A171" s="6" t="s">
        <v>475</v>
      </c>
      <c r="B171" s="6" t="s">
        <v>476</v>
      </c>
    </row>
    <row r="172" spans="1:2" ht="20.149999999999999" customHeight="1" x14ac:dyDescent="0.35">
      <c r="A172" s="6" t="s">
        <v>477</v>
      </c>
      <c r="B172" s="6" t="s">
        <v>478</v>
      </c>
    </row>
    <row r="173" spans="1:2" ht="20.149999999999999" customHeight="1" x14ac:dyDescent="0.35">
      <c r="A173" s="6" t="s">
        <v>479</v>
      </c>
      <c r="B173" s="6" t="s">
        <v>480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dimension ref="A1:C1445"/>
  <sheetViews>
    <sheetView workbookViewId="0">
      <selection activeCell="C16" sqref="C16"/>
    </sheetView>
  </sheetViews>
  <sheetFormatPr defaultRowHeight="14.5" x14ac:dyDescent="0.35"/>
  <cols>
    <col min="1" max="1" width="8.7265625" bestFit="1" customWidth="1"/>
    <col min="2" max="2" width="88.7265625" bestFit="1" customWidth="1"/>
    <col min="3" max="3" width="81.54296875" bestFit="1" customWidth="1"/>
  </cols>
  <sheetData>
    <row r="1" spans="1:3" ht="70.5" customHeight="1" x14ac:dyDescent="0.35">
      <c r="A1" s="40" t="s">
        <v>481</v>
      </c>
      <c r="B1" s="40"/>
      <c r="C1" s="34"/>
    </row>
    <row r="2" spans="1:3" x14ac:dyDescent="0.35">
      <c r="A2" s="37"/>
      <c r="B2" s="37"/>
      <c r="C2" s="34"/>
    </row>
    <row r="3" spans="1:3" x14ac:dyDescent="0.35">
      <c r="A3" s="37" t="s">
        <v>6</v>
      </c>
      <c r="B3" s="37" t="s">
        <v>95</v>
      </c>
      <c r="C3" s="34"/>
    </row>
    <row r="4" spans="1:3" x14ac:dyDescent="0.35">
      <c r="A4" s="38" t="s">
        <v>482</v>
      </c>
      <c r="B4" s="38" t="s">
        <v>483</v>
      </c>
    </row>
    <row r="5" spans="1:3" x14ac:dyDescent="0.35">
      <c r="A5" s="38" t="s">
        <v>484</v>
      </c>
      <c r="B5" s="38" t="s">
        <v>485</v>
      </c>
    </row>
    <row r="6" spans="1:3" x14ac:dyDescent="0.35">
      <c r="A6" s="38" t="s">
        <v>486</v>
      </c>
      <c r="B6" s="38" t="s">
        <v>487</v>
      </c>
    </row>
    <row r="7" spans="1:3" x14ac:dyDescent="0.35">
      <c r="A7" s="38" t="s">
        <v>488</v>
      </c>
      <c r="B7" s="38" t="s">
        <v>489</v>
      </c>
    </row>
    <row r="8" spans="1:3" x14ac:dyDescent="0.35">
      <c r="A8" s="38" t="s">
        <v>490</v>
      </c>
      <c r="B8" s="38" t="s">
        <v>491</v>
      </c>
    </row>
    <row r="9" spans="1:3" x14ac:dyDescent="0.35">
      <c r="A9" s="38" t="s">
        <v>492</v>
      </c>
      <c r="B9" s="38" t="s">
        <v>493</v>
      </c>
    </row>
    <row r="10" spans="1:3" x14ac:dyDescent="0.35">
      <c r="A10" s="38" t="s">
        <v>494</v>
      </c>
      <c r="B10" s="38" t="s">
        <v>495</v>
      </c>
    </row>
    <row r="11" spans="1:3" x14ac:dyDescent="0.35">
      <c r="A11" s="38" t="s">
        <v>496</v>
      </c>
      <c r="B11" s="38" t="s">
        <v>497</v>
      </c>
    </row>
    <row r="12" spans="1:3" x14ac:dyDescent="0.35">
      <c r="A12" s="38" t="s">
        <v>498</v>
      </c>
      <c r="B12" s="38" t="s">
        <v>499</v>
      </c>
    </row>
    <row r="13" spans="1:3" x14ac:dyDescent="0.35">
      <c r="A13" s="38" t="s">
        <v>500</v>
      </c>
      <c r="B13" s="38" t="s">
        <v>501</v>
      </c>
    </row>
    <row r="14" spans="1:3" x14ac:dyDescent="0.35">
      <c r="A14" s="38" t="s">
        <v>502</v>
      </c>
      <c r="B14" s="38" t="s">
        <v>503</v>
      </c>
    </row>
    <row r="15" spans="1:3" x14ac:dyDescent="0.35">
      <c r="A15" s="38" t="s">
        <v>504</v>
      </c>
      <c r="B15" s="38" t="s">
        <v>505</v>
      </c>
    </row>
    <row r="16" spans="1:3" x14ac:dyDescent="0.35">
      <c r="A16" s="38" t="s">
        <v>506</v>
      </c>
      <c r="B16" s="38" t="s">
        <v>507</v>
      </c>
    </row>
    <row r="17" spans="1:2" x14ac:dyDescent="0.35">
      <c r="A17" s="38" t="s">
        <v>508</v>
      </c>
      <c r="B17" s="38" t="s">
        <v>509</v>
      </c>
    </row>
    <row r="18" spans="1:2" x14ac:dyDescent="0.35">
      <c r="A18" s="38" t="s">
        <v>510</v>
      </c>
      <c r="B18" s="38" t="s">
        <v>511</v>
      </c>
    </row>
    <row r="19" spans="1:2" x14ac:dyDescent="0.35">
      <c r="A19" s="38" t="s">
        <v>512</v>
      </c>
      <c r="B19" s="38" t="s">
        <v>513</v>
      </c>
    </row>
    <row r="20" spans="1:2" x14ac:dyDescent="0.35">
      <c r="A20" s="38" t="s">
        <v>514</v>
      </c>
      <c r="B20" s="38" t="s">
        <v>515</v>
      </c>
    </row>
    <row r="21" spans="1:2" x14ac:dyDescent="0.35">
      <c r="A21" s="38" t="s">
        <v>516</v>
      </c>
      <c r="B21" s="38" t="s">
        <v>517</v>
      </c>
    </row>
    <row r="22" spans="1:2" x14ac:dyDescent="0.35">
      <c r="A22" s="38" t="s">
        <v>518</v>
      </c>
      <c r="B22" s="38" t="s">
        <v>519</v>
      </c>
    </row>
    <row r="23" spans="1:2" x14ac:dyDescent="0.35">
      <c r="A23" s="38" t="s">
        <v>520</v>
      </c>
      <c r="B23" s="38" t="s">
        <v>521</v>
      </c>
    </row>
    <row r="24" spans="1:2" x14ac:dyDescent="0.35">
      <c r="A24" s="38" t="s">
        <v>522</v>
      </c>
      <c r="B24" s="38" t="s">
        <v>523</v>
      </c>
    </row>
    <row r="25" spans="1:2" x14ac:dyDescent="0.35">
      <c r="A25" s="38" t="s">
        <v>524</v>
      </c>
      <c r="B25" s="38" t="s">
        <v>525</v>
      </c>
    </row>
    <row r="26" spans="1:2" x14ac:dyDescent="0.35">
      <c r="A26" s="38" t="s">
        <v>526</v>
      </c>
      <c r="B26" s="38" t="s">
        <v>527</v>
      </c>
    </row>
    <row r="27" spans="1:2" x14ac:dyDescent="0.35">
      <c r="A27" s="38" t="s">
        <v>528</v>
      </c>
      <c r="B27" s="38" t="s">
        <v>529</v>
      </c>
    </row>
    <row r="28" spans="1:2" x14ac:dyDescent="0.35">
      <c r="A28" s="38" t="s">
        <v>530</v>
      </c>
      <c r="B28" s="38" t="s">
        <v>531</v>
      </c>
    </row>
    <row r="29" spans="1:2" x14ac:dyDescent="0.35">
      <c r="A29" s="38" t="s">
        <v>532</v>
      </c>
      <c r="B29" s="38" t="s">
        <v>533</v>
      </c>
    </row>
    <row r="30" spans="1:2" x14ac:dyDescent="0.35">
      <c r="A30" s="38" t="s">
        <v>534</v>
      </c>
      <c r="B30" s="38" t="s">
        <v>535</v>
      </c>
    </row>
    <row r="31" spans="1:2" x14ac:dyDescent="0.35">
      <c r="A31" s="38" t="s">
        <v>536</v>
      </c>
      <c r="B31" s="38" t="s">
        <v>537</v>
      </c>
    </row>
    <row r="32" spans="1:2" x14ac:dyDescent="0.35">
      <c r="A32" s="38" t="s">
        <v>538</v>
      </c>
      <c r="B32" s="38" t="s">
        <v>539</v>
      </c>
    </row>
    <row r="33" spans="1:2" x14ac:dyDescent="0.35">
      <c r="A33" s="38" t="s">
        <v>540</v>
      </c>
      <c r="B33" s="38" t="s">
        <v>541</v>
      </c>
    </row>
    <row r="34" spans="1:2" x14ac:dyDescent="0.35">
      <c r="A34" s="38" t="s">
        <v>542</v>
      </c>
      <c r="B34" s="38" t="s">
        <v>543</v>
      </c>
    </row>
    <row r="35" spans="1:2" x14ac:dyDescent="0.35">
      <c r="A35" s="38" t="s">
        <v>544</v>
      </c>
      <c r="B35" s="38" t="s">
        <v>545</v>
      </c>
    </row>
    <row r="36" spans="1:2" x14ac:dyDescent="0.35">
      <c r="A36" s="38" t="s">
        <v>546</v>
      </c>
      <c r="B36" s="38" t="s">
        <v>547</v>
      </c>
    </row>
    <row r="37" spans="1:2" x14ac:dyDescent="0.35">
      <c r="A37" s="38" t="s">
        <v>548</v>
      </c>
      <c r="B37" s="38" t="s">
        <v>549</v>
      </c>
    </row>
    <row r="38" spans="1:2" x14ac:dyDescent="0.35">
      <c r="A38" s="38" t="s">
        <v>550</v>
      </c>
      <c r="B38" s="38" t="s">
        <v>551</v>
      </c>
    </row>
    <row r="39" spans="1:2" x14ac:dyDescent="0.35">
      <c r="A39" s="38" t="s">
        <v>552</v>
      </c>
      <c r="B39" s="38" t="s">
        <v>553</v>
      </c>
    </row>
    <row r="40" spans="1:2" x14ac:dyDescent="0.35">
      <c r="A40" s="38" t="s">
        <v>554</v>
      </c>
      <c r="B40" s="38" t="s">
        <v>555</v>
      </c>
    </row>
    <row r="41" spans="1:2" x14ac:dyDescent="0.35">
      <c r="A41" s="38" t="s">
        <v>556</v>
      </c>
      <c r="B41" s="38" t="s">
        <v>557</v>
      </c>
    </row>
    <row r="42" spans="1:2" x14ac:dyDescent="0.35">
      <c r="A42" s="38" t="s">
        <v>558</v>
      </c>
      <c r="B42" s="38" t="s">
        <v>559</v>
      </c>
    </row>
    <row r="43" spans="1:2" x14ac:dyDescent="0.35">
      <c r="A43" s="38" t="s">
        <v>560</v>
      </c>
      <c r="B43" s="38" t="s">
        <v>561</v>
      </c>
    </row>
    <row r="44" spans="1:2" x14ac:dyDescent="0.35">
      <c r="A44" s="38" t="s">
        <v>562</v>
      </c>
      <c r="B44" s="38" t="s">
        <v>563</v>
      </c>
    </row>
    <row r="45" spans="1:2" x14ac:dyDescent="0.35">
      <c r="A45" s="38" t="s">
        <v>564</v>
      </c>
      <c r="B45" s="38" t="s">
        <v>565</v>
      </c>
    </row>
    <row r="46" spans="1:2" x14ac:dyDescent="0.35">
      <c r="A46" s="38" t="s">
        <v>566</v>
      </c>
      <c r="B46" s="38" t="s">
        <v>567</v>
      </c>
    </row>
    <row r="47" spans="1:2" x14ac:dyDescent="0.35">
      <c r="A47" s="38" t="s">
        <v>568</v>
      </c>
      <c r="B47" s="38" t="s">
        <v>569</v>
      </c>
    </row>
    <row r="48" spans="1:2" x14ac:dyDescent="0.35">
      <c r="A48" s="38" t="s">
        <v>570</v>
      </c>
      <c r="B48" s="38" t="s">
        <v>571</v>
      </c>
    </row>
    <row r="49" spans="1:2" x14ac:dyDescent="0.35">
      <c r="A49" s="38" t="s">
        <v>572</v>
      </c>
      <c r="B49" s="38" t="s">
        <v>573</v>
      </c>
    </row>
    <row r="50" spans="1:2" x14ac:dyDescent="0.35">
      <c r="A50" s="38" t="s">
        <v>574</v>
      </c>
      <c r="B50" s="38" t="s">
        <v>575</v>
      </c>
    </row>
    <row r="51" spans="1:2" x14ac:dyDescent="0.35">
      <c r="A51" s="38" t="s">
        <v>576</v>
      </c>
      <c r="B51" s="38" t="s">
        <v>577</v>
      </c>
    </row>
    <row r="52" spans="1:2" x14ac:dyDescent="0.35">
      <c r="A52" s="38" t="s">
        <v>578</v>
      </c>
      <c r="B52" s="38" t="s">
        <v>579</v>
      </c>
    </row>
    <row r="53" spans="1:2" x14ac:dyDescent="0.35">
      <c r="A53" s="38" t="s">
        <v>580</v>
      </c>
      <c r="B53" s="38" t="s">
        <v>581</v>
      </c>
    </row>
    <row r="54" spans="1:2" x14ac:dyDescent="0.35">
      <c r="A54" s="38" t="s">
        <v>582</v>
      </c>
      <c r="B54" s="38" t="s">
        <v>583</v>
      </c>
    </row>
    <row r="55" spans="1:2" x14ac:dyDescent="0.35">
      <c r="A55" s="38" t="s">
        <v>584</v>
      </c>
      <c r="B55" s="38" t="s">
        <v>585</v>
      </c>
    </row>
    <row r="56" spans="1:2" x14ac:dyDescent="0.35">
      <c r="A56" s="38" t="s">
        <v>586</v>
      </c>
      <c r="B56" s="38" t="s">
        <v>587</v>
      </c>
    </row>
    <row r="57" spans="1:2" x14ac:dyDescent="0.35">
      <c r="A57" s="38" t="s">
        <v>588</v>
      </c>
      <c r="B57" s="38" t="s">
        <v>589</v>
      </c>
    </row>
    <row r="58" spans="1:2" x14ac:dyDescent="0.35">
      <c r="A58" s="38" t="s">
        <v>590</v>
      </c>
      <c r="B58" s="38" t="s">
        <v>591</v>
      </c>
    </row>
    <row r="59" spans="1:2" x14ac:dyDescent="0.35">
      <c r="A59" s="38" t="s">
        <v>592</v>
      </c>
      <c r="B59" s="38" t="s">
        <v>593</v>
      </c>
    </row>
    <row r="60" spans="1:2" x14ac:dyDescent="0.35">
      <c r="A60" s="38" t="s">
        <v>594</v>
      </c>
      <c r="B60" s="38" t="s">
        <v>595</v>
      </c>
    </row>
    <row r="61" spans="1:2" x14ac:dyDescent="0.35">
      <c r="A61" s="38" t="s">
        <v>596</v>
      </c>
      <c r="B61" s="38" t="s">
        <v>597</v>
      </c>
    </row>
    <row r="62" spans="1:2" x14ac:dyDescent="0.35">
      <c r="A62" s="38" t="s">
        <v>598</v>
      </c>
      <c r="B62" s="38" t="s">
        <v>599</v>
      </c>
    </row>
    <row r="63" spans="1:2" x14ac:dyDescent="0.35">
      <c r="A63" s="38" t="s">
        <v>600</v>
      </c>
      <c r="B63" s="38" t="s">
        <v>601</v>
      </c>
    </row>
    <row r="64" spans="1:2" x14ac:dyDescent="0.35">
      <c r="A64" s="38" t="s">
        <v>602</v>
      </c>
      <c r="B64" s="38" t="s">
        <v>603</v>
      </c>
    </row>
    <row r="65" spans="1:2" x14ac:dyDescent="0.35">
      <c r="A65" s="38" t="s">
        <v>604</v>
      </c>
      <c r="B65" s="38" t="s">
        <v>605</v>
      </c>
    </row>
    <row r="66" spans="1:2" x14ac:dyDescent="0.35">
      <c r="A66" s="38" t="s">
        <v>606</v>
      </c>
      <c r="B66" s="38" t="s">
        <v>607</v>
      </c>
    </row>
    <row r="67" spans="1:2" x14ac:dyDescent="0.35">
      <c r="A67" s="38" t="s">
        <v>608</v>
      </c>
      <c r="B67" s="38" t="s">
        <v>609</v>
      </c>
    </row>
    <row r="68" spans="1:2" x14ac:dyDescent="0.35">
      <c r="A68" s="38" t="s">
        <v>610</v>
      </c>
      <c r="B68" s="38" t="s">
        <v>611</v>
      </c>
    </row>
    <row r="69" spans="1:2" x14ac:dyDescent="0.35">
      <c r="A69" s="38" t="s">
        <v>612</v>
      </c>
      <c r="B69" s="38" t="s">
        <v>613</v>
      </c>
    </row>
    <row r="70" spans="1:2" x14ac:dyDescent="0.35">
      <c r="A70" s="38" t="s">
        <v>614</v>
      </c>
      <c r="B70" s="38" t="s">
        <v>615</v>
      </c>
    </row>
    <row r="71" spans="1:2" x14ac:dyDescent="0.35">
      <c r="A71" s="38" t="s">
        <v>616</v>
      </c>
      <c r="B71" s="38" t="s">
        <v>617</v>
      </c>
    </row>
    <row r="72" spans="1:2" x14ac:dyDescent="0.35">
      <c r="A72" s="38" t="s">
        <v>618</v>
      </c>
      <c r="B72" s="38" t="s">
        <v>619</v>
      </c>
    </row>
    <row r="73" spans="1:2" x14ac:dyDescent="0.35">
      <c r="A73" s="38" t="s">
        <v>620</v>
      </c>
      <c r="B73" s="38" t="s">
        <v>621</v>
      </c>
    </row>
    <row r="74" spans="1:2" x14ac:dyDescent="0.35">
      <c r="A74" s="38" t="s">
        <v>622</v>
      </c>
      <c r="B74" s="38" t="s">
        <v>623</v>
      </c>
    </row>
    <row r="75" spans="1:2" x14ac:dyDescent="0.35">
      <c r="A75" s="38" t="s">
        <v>624</v>
      </c>
      <c r="B75" s="38" t="s">
        <v>625</v>
      </c>
    </row>
    <row r="76" spans="1:2" x14ac:dyDescent="0.35">
      <c r="A76" s="38" t="s">
        <v>626</v>
      </c>
      <c r="B76" s="38" t="s">
        <v>627</v>
      </c>
    </row>
    <row r="77" spans="1:2" x14ac:dyDescent="0.35">
      <c r="A77" s="38" t="s">
        <v>628</v>
      </c>
      <c r="B77" s="38" t="s">
        <v>629</v>
      </c>
    </row>
    <row r="78" spans="1:2" x14ac:dyDescent="0.35">
      <c r="A78" s="38" t="s">
        <v>630</v>
      </c>
      <c r="B78" s="38" t="s">
        <v>631</v>
      </c>
    </row>
    <row r="79" spans="1:2" x14ac:dyDescent="0.35">
      <c r="A79" s="38" t="s">
        <v>632</v>
      </c>
      <c r="B79" s="38" t="s">
        <v>633</v>
      </c>
    </row>
    <row r="80" spans="1:2" x14ac:dyDescent="0.35">
      <c r="A80" s="38" t="s">
        <v>634</v>
      </c>
      <c r="B80" s="38" t="s">
        <v>635</v>
      </c>
    </row>
    <row r="81" spans="1:2" x14ac:dyDescent="0.35">
      <c r="A81" s="38" t="s">
        <v>636</v>
      </c>
      <c r="B81" s="38" t="s">
        <v>637</v>
      </c>
    </row>
    <row r="82" spans="1:2" x14ac:dyDescent="0.35">
      <c r="A82" s="38" t="s">
        <v>638</v>
      </c>
      <c r="B82" s="38" t="s">
        <v>639</v>
      </c>
    </row>
    <row r="83" spans="1:2" x14ac:dyDescent="0.35">
      <c r="A83" s="38" t="s">
        <v>640</v>
      </c>
      <c r="B83" s="38" t="s">
        <v>641</v>
      </c>
    </row>
    <row r="84" spans="1:2" x14ac:dyDescent="0.35">
      <c r="A84" s="38" t="s">
        <v>642</v>
      </c>
      <c r="B84" s="38" t="s">
        <v>643</v>
      </c>
    </row>
    <row r="85" spans="1:2" x14ac:dyDescent="0.35">
      <c r="A85" s="38" t="s">
        <v>644</v>
      </c>
      <c r="B85" s="38" t="s">
        <v>645</v>
      </c>
    </row>
    <row r="86" spans="1:2" x14ac:dyDescent="0.35">
      <c r="A86" s="38" t="s">
        <v>646</v>
      </c>
      <c r="B86" s="38" t="s">
        <v>647</v>
      </c>
    </row>
    <row r="87" spans="1:2" x14ac:dyDescent="0.35">
      <c r="A87" s="38" t="s">
        <v>648</v>
      </c>
      <c r="B87" s="38" t="s">
        <v>649</v>
      </c>
    </row>
    <row r="88" spans="1:2" x14ac:dyDescent="0.35">
      <c r="A88" s="38" t="s">
        <v>650</v>
      </c>
      <c r="B88" s="38" t="s">
        <v>651</v>
      </c>
    </row>
    <row r="89" spans="1:2" x14ac:dyDescent="0.35">
      <c r="A89" s="38" t="s">
        <v>652</v>
      </c>
      <c r="B89" s="38" t="s">
        <v>653</v>
      </c>
    </row>
    <row r="90" spans="1:2" x14ac:dyDescent="0.35">
      <c r="A90" s="38" t="s">
        <v>654</v>
      </c>
      <c r="B90" s="38" t="s">
        <v>655</v>
      </c>
    </row>
    <row r="91" spans="1:2" x14ac:dyDescent="0.35">
      <c r="A91" s="38" t="s">
        <v>656</v>
      </c>
      <c r="B91" s="38" t="s">
        <v>657</v>
      </c>
    </row>
    <row r="92" spans="1:2" x14ac:dyDescent="0.35">
      <c r="A92" s="38" t="s">
        <v>658</v>
      </c>
      <c r="B92" s="38" t="s">
        <v>659</v>
      </c>
    </row>
    <row r="93" spans="1:2" x14ac:dyDescent="0.35">
      <c r="A93" s="38" t="s">
        <v>660</v>
      </c>
      <c r="B93" s="38" t="s">
        <v>661</v>
      </c>
    </row>
    <row r="94" spans="1:2" x14ac:dyDescent="0.35">
      <c r="A94" s="38" t="s">
        <v>662</v>
      </c>
      <c r="B94" s="38" t="s">
        <v>663</v>
      </c>
    </row>
    <row r="95" spans="1:2" x14ac:dyDescent="0.35">
      <c r="A95" s="38" t="s">
        <v>664</v>
      </c>
      <c r="B95" s="38" t="s">
        <v>665</v>
      </c>
    </row>
    <row r="96" spans="1:2" x14ac:dyDescent="0.35">
      <c r="A96" s="38" t="s">
        <v>666</v>
      </c>
      <c r="B96" s="38" t="s">
        <v>667</v>
      </c>
    </row>
    <row r="97" spans="1:2" x14ac:dyDescent="0.35">
      <c r="A97" s="38" t="s">
        <v>668</v>
      </c>
      <c r="B97" s="38" t="s">
        <v>669</v>
      </c>
    </row>
    <row r="98" spans="1:2" x14ac:dyDescent="0.35">
      <c r="A98" s="38" t="s">
        <v>670</v>
      </c>
      <c r="B98" s="38" t="s">
        <v>671</v>
      </c>
    </row>
    <row r="99" spans="1:2" x14ac:dyDescent="0.35">
      <c r="A99" s="38" t="s">
        <v>672</v>
      </c>
      <c r="B99" s="38" t="s">
        <v>673</v>
      </c>
    </row>
    <row r="100" spans="1:2" x14ac:dyDescent="0.35">
      <c r="A100" s="38" t="s">
        <v>674</v>
      </c>
      <c r="B100" s="38" t="s">
        <v>675</v>
      </c>
    </row>
    <row r="101" spans="1:2" x14ac:dyDescent="0.35">
      <c r="A101" s="38" t="s">
        <v>676</v>
      </c>
      <c r="B101" s="38" t="s">
        <v>677</v>
      </c>
    </row>
    <row r="102" spans="1:2" x14ac:dyDescent="0.35">
      <c r="A102" s="38" t="s">
        <v>678</v>
      </c>
      <c r="B102" s="38" t="s">
        <v>679</v>
      </c>
    </row>
    <row r="103" spans="1:2" x14ac:dyDescent="0.35">
      <c r="A103" s="38" t="s">
        <v>680</v>
      </c>
      <c r="B103" s="38" t="s">
        <v>681</v>
      </c>
    </row>
    <row r="104" spans="1:2" x14ac:dyDescent="0.35">
      <c r="A104" s="38" t="s">
        <v>682</v>
      </c>
      <c r="B104" s="38" t="s">
        <v>683</v>
      </c>
    </row>
    <row r="105" spans="1:2" x14ac:dyDescent="0.35">
      <c r="A105" s="38" t="s">
        <v>684</v>
      </c>
      <c r="B105" s="38" t="s">
        <v>685</v>
      </c>
    </row>
    <row r="106" spans="1:2" x14ac:dyDescent="0.35">
      <c r="A106" s="38" t="s">
        <v>686</v>
      </c>
      <c r="B106" s="38" t="s">
        <v>687</v>
      </c>
    </row>
    <row r="107" spans="1:2" x14ac:dyDescent="0.35">
      <c r="A107" s="38" t="s">
        <v>688</v>
      </c>
      <c r="B107" s="38" t="s">
        <v>689</v>
      </c>
    </row>
    <row r="108" spans="1:2" x14ac:dyDescent="0.35">
      <c r="A108" s="38" t="s">
        <v>690</v>
      </c>
      <c r="B108" s="38" t="s">
        <v>691</v>
      </c>
    </row>
    <row r="109" spans="1:2" x14ac:dyDescent="0.35">
      <c r="A109" s="38" t="s">
        <v>692</v>
      </c>
      <c r="B109" s="38" t="s">
        <v>693</v>
      </c>
    </row>
    <row r="110" spans="1:2" x14ac:dyDescent="0.35">
      <c r="A110" s="38" t="s">
        <v>694</v>
      </c>
      <c r="B110" s="38" t="s">
        <v>695</v>
      </c>
    </row>
    <row r="111" spans="1:2" x14ac:dyDescent="0.35">
      <c r="A111" s="38" t="s">
        <v>696</v>
      </c>
      <c r="B111" s="38" t="s">
        <v>697</v>
      </c>
    </row>
    <row r="112" spans="1:2" x14ac:dyDescent="0.35">
      <c r="A112" s="38" t="s">
        <v>698</v>
      </c>
      <c r="B112" s="38" t="s">
        <v>699</v>
      </c>
    </row>
    <row r="113" spans="1:2" x14ac:dyDescent="0.35">
      <c r="A113" s="38" t="s">
        <v>700</v>
      </c>
      <c r="B113" s="38" t="s">
        <v>701</v>
      </c>
    </row>
    <row r="114" spans="1:2" x14ac:dyDescent="0.35">
      <c r="A114" s="38" t="s">
        <v>702</v>
      </c>
      <c r="B114" s="38" t="s">
        <v>703</v>
      </c>
    </row>
    <row r="115" spans="1:2" x14ac:dyDescent="0.35">
      <c r="A115" s="38" t="s">
        <v>704</v>
      </c>
      <c r="B115" s="38" t="s">
        <v>705</v>
      </c>
    </row>
    <row r="116" spans="1:2" x14ac:dyDescent="0.35">
      <c r="A116" s="38" t="s">
        <v>706</v>
      </c>
      <c r="B116" s="38" t="s">
        <v>707</v>
      </c>
    </row>
    <row r="117" spans="1:2" x14ac:dyDescent="0.35">
      <c r="A117" s="38" t="s">
        <v>708</v>
      </c>
      <c r="B117" s="38" t="s">
        <v>709</v>
      </c>
    </row>
    <row r="118" spans="1:2" x14ac:dyDescent="0.35">
      <c r="A118" s="38" t="s">
        <v>710</v>
      </c>
      <c r="B118" s="38" t="s">
        <v>711</v>
      </c>
    </row>
    <row r="119" spans="1:2" x14ac:dyDescent="0.35">
      <c r="A119" s="38" t="s">
        <v>712</v>
      </c>
      <c r="B119" s="38" t="s">
        <v>713</v>
      </c>
    </row>
    <row r="120" spans="1:2" x14ac:dyDescent="0.35">
      <c r="A120" s="38" t="s">
        <v>714</v>
      </c>
      <c r="B120" s="38" t="s">
        <v>715</v>
      </c>
    </row>
    <row r="121" spans="1:2" x14ac:dyDescent="0.35">
      <c r="A121" s="38" t="s">
        <v>716</v>
      </c>
      <c r="B121" s="38" t="s">
        <v>717</v>
      </c>
    </row>
    <row r="122" spans="1:2" x14ac:dyDescent="0.35">
      <c r="A122" s="38" t="s">
        <v>718</v>
      </c>
      <c r="B122" s="38" t="s">
        <v>719</v>
      </c>
    </row>
    <row r="123" spans="1:2" x14ac:dyDescent="0.35">
      <c r="A123" s="38" t="s">
        <v>720</v>
      </c>
      <c r="B123" s="38" t="s">
        <v>721</v>
      </c>
    </row>
    <row r="124" spans="1:2" x14ac:dyDescent="0.35">
      <c r="A124" s="38" t="s">
        <v>722</v>
      </c>
      <c r="B124" s="38" t="s">
        <v>723</v>
      </c>
    </row>
    <row r="125" spans="1:2" x14ac:dyDescent="0.35">
      <c r="A125" s="38" t="s">
        <v>724</v>
      </c>
      <c r="B125" s="38" t="s">
        <v>725</v>
      </c>
    </row>
    <row r="126" spans="1:2" x14ac:dyDescent="0.35">
      <c r="A126" s="38" t="s">
        <v>726</v>
      </c>
      <c r="B126" s="38" t="s">
        <v>727</v>
      </c>
    </row>
    <row r="127" spans="1:2" x14ac:dyDescent="0.35">
      <c r="A127" s="38" t="s">
        <v>728</v>
      </c>
      <c r="B127" s="38" t="s">
        <v>729</v>
      </c>
    </row>
    <row r="128" spans="1:2" x14ac:dyDescent="0.35">
      <c r="A128" s="38" t="s">
        <v>730</v>
      </c>
      <c r="B128" s="38" t="s">
        <v>731</v>
      </c>
    </row>
    <row r="129" spans="1:2" x14ac:dyDescent="0.35">
      <c r="A129" s="38" t="s">
        <v>732</v>
      </c>
      <c r="B129" s="38" t="s">
        <v>733</v>
      </c>
    </row>
    <row r="130" spans="1:2" x14ac:dyDescent="0.35">
      <c r="A130" s="38" t="s">
        <v>734</v>
      </c>
      <c r="B130" s="38" t="s">
        <v>735</v>
      </c>
    </row>
    <row r="131" spans="1:2" x14ac:dyDescent="0.35">
      <c r="A131" s="38" t="s">
        <v>736</v>
      </c>
      <c r="B131" s="38" t="s">
        <v>737</v>
      </c>
    </row>
    <row r="132" spans="1:2" x14ac:dyDescent="0.35">
      <c r="A132" s="38" t="s">
        <v>738</v>
      </c>
      <c r="B132" s="38" t="s">
        <v>739</v>
      </c>
    </row>
    <row r="133" spans="1:2" x14ac:dyDescent="0.35">
      <c r="A133" s="38" t="s">
        <v>740</v>
      </c>
      <c r="B133" s="38" t="s">
        <v>741</v>
      </c>
    </row>
    <row r="134" spans="1:2" x14ac:dyDescent="0.35">
      <c r="A134" s="38" t="s">
        <v>742</v>
      </c>
      <c r="B134" s="38" t="s">
        <v>743</v>
      </c>
    </row>
    <row r="135" spans="1:2" x14ac:dyDescent="0.35">
      <c r="A135" s="38" t="s">
        <v>744</v>
      </c>
      <c r="B135" s="38" t="s">
        <v>745</v>
      </c>
    </row>
    <row r="136" spans="1:2" x14ac:dyDescent="0.35">
      <c r="A136" s="38" t="s">
        <v>746</v>
      </c>
      <c r="B136" s="38" t="s">
        <v>747</v>
      </c>
    </row>
    <row r="137" spans="1:2" x14ac:dyDescent="0.35">
      <c r="A137" s="38" t="s">
        <v>748</v>
      </c>
      <c r="B137" s="38" t="s">
        <v>749</v>
      </c>
    </row>
    <row r="138" spans="1:2" x14ac:dyDescent="0.35">
      <c r="A138" s="38" t="s">
        <v>750</v>
      </c>
      <c r="B138" s="38" t="s">
        <v>751</v>
      </c>
    </row>
    <row r="139" spans="1:2" x14ac:dyDescent="0.35">
      <c r="A139" s="38" t="s">
        <v>752</v>
      </c>
      <c r="B139" s="38" t="s">
        <v>753</v>
      </c>
    </row>
    <row r="140" spans="1:2" x14ac:dyDescent="0.35">
      <c r="A140" s="38" t="s">
        <v>754</v>
      </c>
      <c r="B140" s="38" t="s">
        <v>755</v>
      </c>
    </row>
    <row r="141" spans="1:2" x14ac:dyDescent="0.35">
      <c r="A141" s="38" t="s">
        <v>756</v>
      </c>
      <c r="B141" s="38" t="s">
        <v>757</v>
      </c>
    </row>
    <row r="142" spans="1:2" x14ac:dyDescent="0.35">
      <c r="A142" s="38" t="s">
        <v>758</v>
      </c>
      <c r="B142" s="38" t="s">
        <v>759</v>
      </c>
    </row>
    <row r="143" spans="1:2" x14ac:dyDescent="0.35">
      <c r="A143" s="38" t="s">
        <v>760</v>
      </c>
      <c r="B143" s="38" t="s">
        <v>761</v>
      </c>
    </row>
    <row r="144" spans="1:2" x14ac:dyDescent="0.35">
      <c r="A144" s="38" t="s">
        <v>762</v>
      </c>
      <c r="B144" s="38" t="s">
        <v>763</v>
      </c>
    </row>
    <row r="145" spans="1:2" x14ac:dyDescent="0.35">
      <c r="A145" s="38" t="s">
        <v>764</v>
      </c>
      <c r="B145" s="38" t="s">
        <v>765</v>
      </c>
    </row>
    <row r="146" spans="1:2" x14ac:dyDescent="0.35">
      <c r="A146" s="38" t="s">
        <v>766</v>
      </c>
      <c r="B146" s="38" t="s">
        <v>767</v>
      </c>
    </row>
    <row r="147" spans="1:2" x14ac:dyDescent="0.35">
      <c r="A147" s="38" t="s">
        <v>768</v>
      </c>
      <c r="B147" s="38" t="s">
        <v>769</v>
      </c>
    </row>
    <row r="148" spans="1:2" x14ac:dyDescent="0.35">
      <c r="A148" s="38" t="s">
        <v>770</v>
      </c>
      <c r="B148" s="38" t="s">
        <v>771</v>
      </c>
    </row>
    <row r="149" spans="1:2" x14ac:dyDescent="0.35">
      <c r="A149" s="38" t="s">
        <v>772</v>
      </c>
      <c r="B149" s="38" t="s">
        <v>773</v>
      </c>
    </row>
    <row r="150" spans="1:2" x14ac:dyDescent="0.35">
      <c r="A150" s="38" t="s">
        <v>774</v>
      </c>
      <c r="B150" s="38" t="s">
        <v>775</v>
      </c>
    </row>
    <row r="151" spans="1:2" x14ac:dyDescent="0.35">
      <c r="A151" s="38" t="s">
        <v>776</v>
      </c>
      <c r="B151" s="38" t="s">
        <v>777</v>
      </c>
    </row>
    <row r="152" spans="1:2" x14ac:dyDescent="0.35">
      <c r="A152" s="38" t="s">
        <v>778</v>
      </c>
      <c r="B152" s="38" t="s">
        <v>779</v>
      </c>
    </row>
    <row r="153" spans="1:2" x14ac:dyDescent="0.35">
      <c r="A153" s="38" t="s">
        <v>780</v>
      </c>
      <c r="B153" s="38" t="s">
        <v>781</v>
      </c>
    </row>
    <row r="154" spans="1:2" x14ac:dyDescent="0.35">
      <c r="A154" s="38" t="s">
        <v>782</v>
      </c>
      <c r="B154" s="38" t="s">
        <v>783</v>
      </c>
    </row>
    <row r="155" spans="1:2" x14ac:dyDescent="0.35">
      <c r="A155" s="38" t="s">
        <v>784</v>
      </c>
      <c r="B155" s="38" t="s">
        <v>785</v>
      </c>
    </row>
    <row r="156" spans="1:2" x14ac:dyDescent="0.35">
      <c r="A156" s="38" t="s">
        <v>786</v>
      </c>
      <c r="B156" s="38" t="s">
        <v>787</v>
      </c>
    </row>
    <row r="157" spans="1:2" x14ac:dyDescent="0.35">
      <c r="A157" s="38" t="s">
        <v>788</v>
      </c>
      <c r="B157" s="38" t="s">
        <v>789</v>
      </c>
    </row>
    <row r="158" spans="1:2" x14ac:dyDescent="0.35">
      <c r="A158" s="38" t="s">
        <v>790</v>
      </c>
      <c r="B158" s="38" t="s">
        <v>791</v>
      </c>
    </row>
    <row r="159" spans="1:2" x14ac:dyDescent="0.35">
      <c r="A159" s="38" t="s">
        <v>792</v>
      </c>
      <c r="B159" s="38" t="s">
        <v>793</v>
      </c>
    </row>
    <row r="160" spans="1:2" x14ac:dyDescent="0.35">
      <c r="A160" s="38" t="s">
        <v>794</v>
      </c>
      <c r="B160" s="38" t="s">
        <v>795</v>
      </c>
    </row>
    <row r="161" spans="1:2" x14ac:dyDescent="0.35">
      <c r="A161" s="38" t="s">
        <v>796</v>
      </c>
      <c r="B161" s="38" t="s">
        <v>797</v>
      </c>
    </row>
    <row r="162" spans="1:2" x14ac:dyDescent="0.35">
      <c r="A162" s="38" t="s">
        <v>798</v>
      </c>
      <c r="B162" s="38" t="s">
        <v>799</v>
      </c>
    </row>
    <row r="163" spans="1:2" x14ac:dyDescent="0.35">
      <c r="A163" s="38" t="s">
        <v>800</v>
      </c>
      <c r="B163" s="38" t="s">
        <v>801</v>
      </c>
    </row>
    <row r="164" spans="1:2" x14ac:dyDescent="0.35">
      <c r="A164" s="38" t="s">
        <v>802</v>
      </c>
      <c r="B164" s="38" t="s">
        <v>803</v>
      </c>
    </row>
    <row r="165" spans="1:2" x14ac:dyDescent="0.35">
      <c r="A165" s="38" t="s">
        <v>804</v>
      </c>
      <c r="B165" s="38" t="s">
        <v>805</v>
      </c>
    </row>
    <row r="166" spans="1:2" x14ac:dyDescent="0.35">
      <c r="A166" s="38" t="s">
        <v>806</v>
      </c>
      <c r="B166" s="38" t="s">
        <v>807</v>
      </c>
    </row>
    <row r="167" spans="1:2" x14ac:dyDescent="0.35">
      <c r="A167" s="38" t="s">
        <v>808</v>
      </c>
      <c r="B167" s="38" t="s">
        <v>809</v>
      </c>
    </row>
    <row r="168" spans="1:2" x14ac:dyDescent="0.35">
      <c r="A168" s="38" t="s">
        <v>810</v>
      </c>
      <c r="B168" s="38" t="s">
        <v>811</v>
      </c>
    </row>
    <row r="169" spans="1:2" x14ac:dyDescent="0.35">
      <c r="A169" s="38" t="s">
        <v>812</v>
      </c>
      <c r="B169" s="38" t="s">
        <v>813</v>
      </c>
    </row>
    <row r="170" spans="1:2" x14ac:dyDescent="0.35">
      <c r="A170" s="38" t="s">
        <v>814</v>
      </c>
      <c r="B170" s="38" t="s">
        <v>815</v>
      </c>
    </row>
    <row r="171" spans="1:2" x14ac:dyDescent="0.35">
      <c r="A171" s="38" t="s">
        <v>816</v>
      </c>
      <c r="B171" s="38" t="s">
        <v>817</v>
      </c>
    </row>
    <row r="172" spans="1:2" x14ac:dyDescent="0.35">
      <c r="A172" s="38" t="s">
        <v>818</v>
      </c>
      <c r="B172" s="38" t="s">
        <v>819</v>
      </c>
    </row>
    <row r="173" spans="1:2" x14ac:dyDescent="0.35">
      <c r="A173" s="38" t="s">
        <v>820</v>
      </c>
      <c r="B173" s="38" t="s">
        <v>821</v>
      </c>
    </row>
    <row r="174" spans="1:2" x14ac:dyDescent="0.35">
      <c r="A174" s="38" t="s">
        <v>822</v>
      </c>
      <c r="B174" s="38" t="s">
        <v>823</v>
      </c>
    </row>
    <row r="175" spans="1:2" x14ac:dyDescent="0.35">
      <c r="A175" s="38" t="s">
        <v>824</v>
      </c>
      <c r="B175" s="38" t="s">
        <v>825</v>
      </c>
    </row>
    <row r="176" spans="1:2" x14ac:dyDescent="0.35">
      <c r="A176" s="38" t="s">
        <v>826</v>
      </c>
      <c r="B176" s="38" t="s">
        <v>827</v>
      </c>
    </row>
    <row r="177" spans="1:2" x14ac:dyDescent="0.35">
      <c r="A177" s="38" t="s">
        <v>828</v>
      </c>
      <c r="B177" s="38" t="s">
        <v>829</v>
      </c>
    </row>
    <row r="178" spans="1:2" x14ac:dyDescent="0.35">
      <c r="A178" s="38" t="s">
        <v>830</v>
      </c>
      <c r="B178" s="38" t="s">
        <v>831</v>
      </c>
    </row>
    <row r="179" spans="1:2" x14ac:dyDescent="0.35">
      <c r="A179" s="38" t="s">
        <v>832</v>
      </c>
      <c r="B179" s="38" t="s">
        <v>833</v>
      </c>
    </row>
    <row r="180" spans="1:2" x14ac:dyDescent="0.35">
      <c r="A180" s="38" t="s">
        <v>834</v>
      </c>
      <c r="B180" s="38" t="s">
        <v>835</v>
      </c>
    </row>
    <row r="181" spans="1:2" x14ac:dyDescent="0.35">
      <c r="A181" s="38" t="s">
        <v>836</v>
      </c>
      <c r="B181" s="38" t="s">
        <v>837</v>
      </c>
    </row>
    <row r="182" spans="1:2" x14ac:dyDescent="0.35">
      <c r="A182" s="38" t="s">
        <v>838</v>
      </c>
      <c r="B182" s="38" t="s">
        <v>839</v>
      </c>
    </row>
    <row r="183" spans="1:2" x14ac:dyDescent="0.35">
      <c r="A183" s="38" t="s">
        <v>840</v>
      </c>
      <c r="B183" s="38" t="s">
        <v>841</v>
      </c>
    </row>
    <row r="184" spans="1:2" x14ac:dyDescent="0.35">
      <c r="A184" s="38" t="s">
        <v>842</v>
      </c>
      <c r="B184" s="38" t="s">
        <v>843</v>
      </c>
    </row>
    <row r="185" spans="1:2" x14ac:dyDescent="0.35">
      <c r="A185" s="38" t="s">
        <v>844</v>
      </c>
      <c r="B185" s="38" t="s">
        <v>845</v>
      </c>
    </row>
    <row r="186" spans="1:2" x14ac:dyDescent="0.35">
      <c r="A186" s="38" t="s">
        <v>846</v>
      </c>
      <c r="B186" s="38" t="s">
        <v>847</v>
      </c>
    </row>
    <row r="187" spans="1:2" x14ac:dyDescent="0.35">
      <c r="A187" s="38" t="s">
        <v>848</v>
      </c>
      <c r="B187" s="38" t="s">
        <v>849</v>
      </c>
    </row>
    <row r="188" spans="1:2" x14ac:dyDescent="0.35">
      <c r="A188" s="38" t="s">
        <v>850</v>
      </c>
      <c r="B188" s="38" t="s">
        <v>851</v>
      </c>
    </row>
    <row r="189" spans="1:2" x14ac:dyDescent="0.35">
      <c r="A189" s="38" t="s">
        <v>852</v>
      </c>
      <c r="B189" s="38" t="s">
        <v>853</v>
      </c>
    </row>
    <row r="190" spans="1:2" x14ac:dyDescent="0.35">
      <c r="A190" s="38" t="s">
        <v>854</v>
      </c>
      <c r="B190" s="38" t="s">
        <v>855</v>
      </c>
    </row>
    <row r="191" spans="1:2" x14ac:dyDescent="0.35">
      <c r="A191" s="38" t="s">
        <v>856</v>
      </c>
      <c r="B191" s="38" t="s">
        <v>857</v>
      </c>
    </row>
    <row r="192" spans="1:2" x14ac:dyDescent="0.35">
      <c r="A192" s="38" t="s">
        <v>858</v>
      </c>
      <c r="B192" s="38" t="s">
        <v>859</v>
      </c>
    </row>
    <row r="193" spans="1:2" x14ac:dyDescent="0.35">
      <c r="A193" s="38" t="s">
        <v>860</v>
      </c>
      <c r="B193" s="38" t="s">
        <v>861</v>
      </c>
    </row>
    <row r="194" spans="1:2" x14ac:dyDescent="0.35">
      <c r="A194" s="38" t="s">
        <v>862</v>
      </c>
      <c r="B194" s="38" t="s">
        <v>863</v>
      </c>
    </row>
    <row r="195" spans="1:2" x14ac:dyDescent="0.35">
      <c r="A195" s="38" t="s">
        <v>864</v>
      </c>
      <c r="B195" s="38" t="s">
        <v>865</v>
      </c>
    </row>
    <row r="196" spans="1:2" x14ac:dyDescent="0.35">
      <c r="A196" s="38" t="s">
        <v>866</v>
      </c>
      <c r="B196" s="38" t="s">
        <v>867</v>
      </c>
    </row>
    <row r="197" spans="1:2" x14ac:dyDescent="0.35">
      <c r="A197" s="38" t="s">
        <v>868</v>
      </c>
      <c r="B197" s="38" t="s">
        <v>869</v>
      </c>
    </row>
    <row r="198" spans="1:2" x14ac:dyDescent="0.35">
      <c r="A198" s="38" t="s">
        <v>870</v>
      </c>
      <c r="B198" s="38" t="s">
        <v>871</v>
      </c>
    </row>
    <row r="199" spans="1:2" x14ac:dyDescent="0.35">
      <c r="A199" s="38" t="s">
        <v>872</v>
      </c>
      <c r="B199" s="38" t="s">
        <v>873</v>
      </c>
    </row>
    <row r="200" spans="1:2" x14ac:dyDescent="0.35">
      <c r="A200" s="38" t="s">
        <v>874</v>
      </c>
      <c r="B200" s="38" t="s">
        <v>875</v>
      </c>
    </row>
    <row r="201" spans="1:2" x14ac:dyDescent="0.35">
      <c r="A201" s="38" t="s">
        <v>876</v>
      </c>
      <c r="B201" s="38" t="s">
        <v>877</v>
      </c>
    </row>
    <row r="202" spans="1:2" x14ac:dyDescent="0.35">
      <c r="A202" s="38" t="s">
        <v>878</v>
      </c>
      <c r="B202" s="38" t="s">
        <v>879</v>
      </c>
    </row>
    <row r="203" spans="1:2" x14ac:dyDescent="0.35">
      <c r="A203" s="38" t="s">
        <v>880</v>
      </c>
      <c r="B203" s="38" t="s">
        <v>881</v>
      </c>
    </row>
    <row r="204" spans="1:2" x14ac:dyDescent="0.35">
      <c r="A204" s="38" t="s">
        <v>882</v>
      </c>
      <c r="B204" s="38" t="s">
        <v>883</v>
      </c>
    </row>
    <row r="205" spans="1:2" x14ac:dyDescent="0.35">
      <c r="A205" s="38" t="s">
        <v>884</v>
      </c>
      <c r="B205" s="38" t="s">
        <v>885</v>
      </c>
    </row>
    <row r="206" spans="1:2" x14ac:dyDescent="0.35">
      <c r="A206" s="38" t="s">
        <v>886</v>
      </c>
      <c r="B206" s="38" t="s">
        <v>887</v>
      </c>
    </row>
    <row r="207" spans="1:2" x14ac:dyDescent="0.35">
      <c r="A207" s="38" t="s">
        <v>888</v>
      </c>
      <c r="B207" s="38" t="s">
        <v>889</v>
      </c>
    </row>
    <row r="208" spans="1:2" x14ac:dyDescent="0.35">
      <c r="A208" s="38" t="s">
        <v>890</v>
      </c>
      <c r="B208" s="38" t="s">
        <v>891</v>
      </c>
    </row>
    <row r="209" spans="1:2" x14ac:dyDescent="0.35">
      <c r="A209" s="38" t="s">
        <v>892</v>
      </c>
      <c r="B209" s="38" t="s">
        <v>893</v>
      </c>
    </row>
    <row r="210" spans="1:2" x14ac:dyDescent="0.35">
      <c r="A210" s="38" t="s">
        <v>894</v>
      </c>
      <c r="B210" s="38" t="s">
        <v>895</v>
      </c>
    </row>
    <row r="211" spans="1:2" x14ac:dyDescent="0.35">
      <c r="A211" s="38" t="s">
        <v>896</v>
      </c>
      <c r="B211" s="38" t="s">
        <v>897</v>
      </c>
    </row>
    <row r="212" spans="1:2" x14ac:dyDescent="0.35">
      <c r="A212" s="38" t="s">
        <v>898</v>
      </c>
      <c r="B212" s="38" t="s">
        <v>899</v>
      </c>
    </row>
    <row r="213" spans="1:2" x14ac:dyDescent="0.35">
      <c r="A213" s="38" t="s">
        <v>900</v>
      </c>
      <c r="B213" s="38" t="s">
        <v>901</v>
      </c>
    </row>
    <row r="214" spans="1:2" x14ac:dyDescent="0.35">
      <c r="A214" s="38" t="s">
        <v>902</v>
      </c>
      <c r="B214" s="38" t="s">
        <v>903</v>
      </c>
    </row>
    <row r="215" spans="1:2" x14ac:dyDescent="0.35">
      <c r="A215" s="38" t="s">
        <v>904</v>
      </c>
      <c r="B215" s="38" t="s">
        <v>905</v>
      </c>
    </row>
    <row r="216" spans="1:2" x14ac:dyDescent="0.35">
      <c r="A216" s="38" t="s">
        <v>906</v>
      </c>
      <c r="B216" s="38" t="s">
        <v>907</v>
      </c>
    </row>
    <row r="217" spans="1:2" x14ac:dyDescent="0.35">
      <c r="A217" s="38" t="s">
        <v>908</v>
      </c>
      <c r="B217" s="38" t="s">
        <v>909</v>
      </c>
    </row>
    <row r="218" spans="1:2" x14ac:dyDescent="0.35">
      <c r="A218" s="38" t="s">
        <v>910</v>
      </c>
      <c r="B218" s="38" t="s">
        <v>911</v>
      </c>
    </row>
    <row r="219" spans="1:2" x14ac:dyDescent="0.35">
      <c r="A219" s="38" t="s">
        <v>912</v>
      </c>
      <c r="B219" s="38" t="s">
        <v>913</v>
      </c>
    </row>
    <row r="220" spans="1:2" x14ac:dyDescent="0.35">
      <c r="A220" s="38" t="s">
        <v>914</v>
      </c>
      <c r="B220" s="38" t="s">
        <v>915</v>
      </c>
    </row>
    <row r="221" spans="1:2" x14ac:dyDescent="0.35">
      <c r="A221" s="38" t="s">
        <v>916</v>
      </c>
      <c r="B221" s="38" t="s">
        <v>917</v>
      </c>
    </row>
    <row r="222" spans="1:2" x14ac:dyDescent="0.35">
      <c r="A222" s="38" t="s">
        <v>918</v>
      </c>
      <c r="B222" s="38" t="s">
        <v>919</v>
      </c>
    </row>
    <row r="223" spans="1:2" x14ac:dyDescent="0.35">
      <c r="A223" s="38" t="s">
        <v>920</v>
      </c>
      <c r="B223" s="38" t="s">
        <v>921</v>
      </c>
    </row>
    <row r="224" spans="1:2" x14ac:dyDescent="0.35">
      <c r="A224" s="38" t="s">
        <v>922</v>
      </c>
      <c r="B224" s="38" t="s">
        <v>923</v>
      </c>
    </row>
    <row r="225" spans="1:2" x14ac:dyDescent="0.35">
      <c r="A225" s="38" t="s">
        <v>924</v>
      </c>
      <c r="B225" s="38" t="s">
        <v>925</v>
      </c>
    </row>
    <row r="226" spans="1:2" x14ac:dyDescent="0.35">
      <c r="A226" s="38" t="s">
        <v>926</v>
      </c>
      <c r="B226" s="38" t="s">
        <v>927</v>
      </c>
    </row>
    <row r="227" spans="1:2" x14ac:dyDescent="0.35">
      <c r="A227" s="38" t="s">
        <v>928</v>
      </c>
      <c r="B227" s="38" t="s">
        <v>929</v>
      </c>
    </row>
    <row r="228" spans="1:2" x14ac:dyDescent="0.35">
      <c r="A228" s="38" t="s">
        <v>930</v>
      </c>
      <c r="B228" s="38" t="s">
        <v>931</v>
      </c>
    </row>
    <row r="229" spans="1:2" x14ac:dyDescent="0.35">
      <c r="A229" s="38" t="s">
        <v>932</v>
      </c>
      <c r="B229" s="38" t="s">
        <v>933</v>
      </c>
    </row>
    <row r="230" spans="1:2" x14ac:dyDescent="0.35">
      <c r="A230" s="38" t="s">
        <v>934</v>
      </c>
      <c r="B230" s="38" t="s">
        <v>935</v>
      </c>
    </row>
    <row r="231" spans="1:2" x14ac:dyDescent="0.35">
      <c r="A231" s="38" t="s">
        <v>936</v>
      </c>
      <c r="B231" s="38" t="s">
        <v>937</v>
      </c>
    </row>
    <row r="232" spans="1:2" x14ac:dyDescent="0.35">
      <c r="A232" s="38" t="s">
        <v>938</v>
      </c>
      <c r="B232" s="38" t="s">
        <v>939</v>
      </c>
    </row>
    <row r="233" spans="1:2" x14ac:dyDescent="0.35">
      <c r="A233" s="38" t="s">
        <v>940</v>
      </c>
      <c r="B233" s="38" t="s">
        <v>941</v>
      </c>
    </row>
    <row r="234" spans="1:2" x14ac:dyDescent="0.35">
      <c r="A234" s="38" t="s">
        <v>942</v>
      </c>
      <c r="B234" s="38" t="s">
        <v>943</v>
      </c>
    </row>
    <row r="235" spans="1:2" x14ac:dyDescent="0.35">
      <c r="A235" s="38" t="s">
        <v>944</v>
      </c>
      <c r="B235" s="38" t="s">
        <v>945</v>
      </c>
    </row>
    <row r="236" spans="1:2" x14ac:dyDescent="0.35">
      <c r="A236" s="38" t="s">
        <v>946</v>
      </c>
      <c r="B236" s="38" t="s">
        <v>947</v>
      </c>
    </row>
    <row r="237" spans="1:2" x14ac:dyDescent="0.35">
      <c r="A237" s="38" t="s">
        <v>948</v>
      </c>
      <c r="B237" s="38" t="s">
        <v>949</v>
      </c>
    </row>
    <row r="238" spans="1:2" x14ac:dyDescent="0.35">
      <c r="A238" s="38" t="s">
        <v>950</v>
      </c>
      <c r="B238" s="38" t="s">
        <v>951</v>
      </c>
    </row>
    <row r="239" spans="1:2" x14ac:dyDescent="0.35">
      <c r="A239" s="38" t="s">
        <v>952</v>
      </c>
      <c r="B239" s="38" t="s">
        <v>953</v>
      </c>
    </row>
    <row r="240" spans="1:2" x14ac:dyDescent="0.35">
      <c r="A240" s="38" t="s">
        <v>954</v>
      </c>
      <c r="B240" s="38" t="s">
        <v>955</v>
      </c>
    </row>
    <row r="241" spans="1:2" x14ac:dyDescent="0.35">
      <c r="A241" s="38" t="s">
        <v>956</v>
      </c>
      <c r="B241" s="38" t="s">
        <v>957</v>
      </c>
    </row>
    <row r="242" spans="1:2" x14ac:dyDescent="0.35">
      <c r="A242" s="38" t="s">
        <v>958</v>
      </c>
      <c r="B242" s="38" t="s">
        <v>959</v>
      </c>
    </row>
    <row r="243" spans="1:2" x14ac:dyDescent="0.35">
      <c r="A243" s="38" t="s">
        <v>960</v>
      </c>
      <c r="B243" s="38" t="s">
        <v>961</v>
      </c>
    </row>
    <row r="244" spans="1:2" x14ac:dyDescent="0.35">
      <c r="A244" s="38" t="s">
        <v>962</v>
      </c>
      <c r="B244" s="38" t="s">
        <v>963</v>
      </c>
    </row>
    <row r="245" spans="1:2" x14ac:dyDescent="0.35">
      <c r="A245" s="38" t="s">
        <v>964</v>
      </c>
      <c r="B245" s="38" t="s">
        <v>965</v>
      </c>
    </row>
    <row r="246" spans="1:2" x14ac:dyDescent="0.35">
      <c r="A246" s="38" t="s">
        <v>966</v>
      </c>
      <c r="B246" s="38" t="s">
        <v>967</v>
      </c>
    </row>
    <row r="247" spans="1:2" x14ac:dyDescent="0.35">
      <c r="A247" s="38" t="s">
        <v>968</v>
      </c>
      <c r="B247" s="38" t="s">
        <v>969</v>
      </c>
    </row>
    <row r="248" spans="1:2" x14ac:dyDescent="0.35">
      <c r="A248" s="38" t="s">
        <v>970</v>
      </c>
      <c r="B248" s="38" t="s">
        <v>971</v>
      </c>
    </row>
    <row r="249" spans="1:2" x14ac:dyDescent="0.35">
      <c r="A249" s="38" t="s">
        <v>972</v>
      </c>
      <c r="B249" s="38" t="s">
        <v>973</v>
      </c>
    </row>
    <row r="250" spans="1:2" x14ac:dyDescent="0.35">
      <c r="A250" s="38" t="s">
        <v>974</v>
      </c>
      <c r="B250" s="38" t="s">
        <v>975</v>
      </c>
    </row>
    <row r="251" spans="1:2" x14ac:dyDescent="0.35">
      <c r="A251" s="38" t="s">
        <v>976</v>
      </c>
      <c r="B251" s="38" t="s">
        <v>977</v>
      </c>
    </row>
    <row r="252" spans="1:2" x14ac:dyDescent="0.35">
      <c r="A252" s="38" t="s">
        <v>978</v>
      </c>
      <c r="B252" s="38" t="s">
        <v>979</v>
      </c>
    </row>
    <row r="253" spans="1:2" x14ac:dyDescent="0.35">
      <c r="A253" s="38" t="s">
        <v>980</v>
      </c>
      <c r="B253" s="38" t="s">
        <v>981</v>
      </c>
    </row>
    <row r="254" spans="1:2" x14ac:dyDescent="0.35">
      <c r="A254" s="38" t="s">
        <v>982</v>
      </c>
      <c r="B254" s="38" t="s">
        <v>983</v>
      </c>
    </row>
    <row r="255" spans="1:2" x14ac:dyDescent="0.35">
      <c r="A255" s="38" t="s">
        <v>984</v>
      </c>
      <c r="B255" s="38" t="s">
        <v>985</v>
      </c>
    </row>
    <row r="256" spans="1:2" x14ac:dyDescent="0.35">
      <c r="A256" s="38" t="s">
        <v>986</v>
      </c>
      <c r="B256" s="38" t="s">
        <v>987</v>
      </c>
    </row>
    <row r="257" spans="1:2" x14ac:dyDescent="0.35">
      <c r="A257" s="38" t="s">
        <v>988</v>
      </c>
      <c r="B257" s="38" t="s">
        <v>989</v>
      </c>
    </row>
    <row r="258" spans="1:2" x14ac:dyDescent="0.35">
      <c r="A258" s="38" t="s">
        <v>990</v>
      </c>
      <c r="B258" s="38" t="s">
        <v>991</v>
      </c>
    </row>
    <row r="259" spans="1:2" x14ac:dyDescent="0.35">
      <c r="A259" s="38" t="s">
        <v>992</v>
      </c>
      <c r="B259" s="38" t="s">
        <v>993</v>
      </c>
    </row>
    <row r="260" spans="1:2" x14ac:dyDescent="0.35">
      <c r="A260" s="38" t="s">
        <v>994</v>
      </c>
      <c r="B260" s="38" t="s">
        <v>995</v>
      </c>
    </row>
    <row r="261" spans="1:2" x14ac:dyDescent="0.35">
      <c r="A261" s="38" t="s">
        <v>996</v>
      </c>
      <c r="B261" s="38" t="s">
        <v>997</v>
      </c>
    </row>
    <row r="262" spans="1:2" x14ac:dyDescent="0.35">
      <c r="A262" s="38" t="s">
        <v>998</v>
      </c>
      <c r="B262" s="38" t="s">
        <v>999</v>
      </c>
    </row>
    <row r="263" spans="1:2" x14ac:dyDescent="0.35">
      <c r="A263" s="38" t="s">
        <v>1000</v>
      </c>
      <c r="B263" s="38" t="s">
        <v>1001</v>
      </c>
    </row>
    <row r="264" spans="1:2" x14ac:dyDescent="0.35">
      <c r="A264" s="38" t="s">
        <v>1002</v>
      </c>
      <c r="B264" s="38" t="s">
        <v>1003</v>
      </c>
    </row>
    <row r="265" spans="1:2" x14ac:dyDescent="0.35">
      <c r="A265" s="38" t="s">
        <v>1004</v>
      </c>
      <c r="B265" s="38" t="s">
        <v>1005</v>
      </c>
    </row>
    <row r="266" spans="1:2" x14ac:dyDescent="0.35">
      <c r="A266" s="38" t="s">
        <v>1006</v>
      </c>
      <c r="B266" s="38" t="s">
        <v>1007</v>
      </c>
    </row>
    <row r="267" spans="1:2" x14ac:dyDescent="0.35">
      <c r="A267" s="38" t="s">
        <v>1008</v>
      </c>
      <c r="B267" s="38" t="s">
        <v>1009</v>
      </c>
    </row>
    <row r="268" spans="1:2" x14ac:dyDescent="0.35">
      <c r="A268" s="38" t="s">
        <v>1010</v>
      </c>
      <c r="B268" s="38" t="s">
        <v>1011</v>
      </c>
    </row>
    <row r="269" spans="1:2" x14ac:dyDescent="0.35">
      <c r="A269" s="38" t="s">
        <v>1012</v>
      </c>
      <c r="B269" s="38" t="s">
        <v>1013</v>
      </c>
    </row>
    <row r="270" spans="1:2" x14ac:dyDescent="0.35">
      <c r="A270" s="38" t="s">
        <v>1014</v>
      </c>
      <c r="B270" s="38" t="s">
        <v>1015</v>
      </c>
    </row>
    <row r="271" spans="1:2" x14ac:dyDescent="0.35">
      <c r="A271" s="38" t="s">
        <v>1016</v>
      </c>
      <c r="B271" s="38" t="s">
        <v>1017</v>
      </c>
    </row>
    <row r="272" spans="1:2" x14ac:dyDescent="0.35">
      <c r="A272" s="38" t="s">
        <v>1018</v>
      </c>
      <c r="B272" s="38" t="s">
        <v>1019</v>
      </c>
    </row>
    <row r="273" spans="1:2" x14ac:dyDescent="0.35">
      <c r="A273" s="38" t="s">
        <v>1020</v>
      </c>
      <c r="B273" s="38" t="s">
        <v>1021</v>
      </c>
    </row>
    <row r="274" spans="1:2" x14ac:dyDescent="0.35">
      <c r="A274" s="38" t="s">
        <v>1022</v>
      </c>
      <c r="B274" s="38" t="s">
        <v>1023</v>
      </c>
    </row>
    <row r="275" spans="1:2" x14ac:dyDescent="0.35">
      <c r="A275" s="38" t="s">
        <v>1024</v>
      </c>
      <c r="B275" s="38" t="s">
        <v>1025</v>
      </c>
    </row>
    <row r="276" spans="1:2" x14ac:dyDescent="0.35">
      <c r="A276" s="38" t="s">
        <v>1026</v>
      </c>
      <c r="B276" s="38" t="s">
        <v>1027</v>
      </c>
    </row>
    <row r="277" spans="1:2" x14ac:dyDescent="0.35">
      <c r="A277" s="38" t="s">
        <v>1028</v>
      </c>
      <c r="B277" s="38" t="s">
        <v>1029</v>
      </c>
    </row>
    <row r="278" spans="1:2" x14ac:dyDescent="0.35">
      <c r="A278" s="38" t="s">
        <v>1030</v>
      </c>
      <c r="B278" s="38" t="s">
        <v>1031</v>
      </c>
    </row>
    <row r="279" spans="1:2" x14ac:dyDescent="0.35">
      <c r="A279" s="38" t="s">
        <v>1032</v>
      </c>
      <c r="B279" s="38" t="s">
        <v>1033</v>
      </c>
    </row>
    <row r="280" spans="1:2" x14ac:dyDescent="0.35">
      <c r="A280" s="38" t="s">
        <v>1034</v>
      </c>
      <c r="B280" s="38" t="s">
        <v>1035</v>
      </c>
    </row>
    <row r="281" spans="1:2" x14ac:dyDescent="0.35">
      <c r="A281" s="38" t="s">
        <v>1036</v>
      </c>
      <c r="B281" s="38" t="s">
        <v>1037</v>
      </c>
    </row>
    <row r="282" spans="1:2" x14ac:dyDescent="0.35">
      <c r="A282" s="38" t="s">
        <v>1038</v>
      </c>
      <c r="B282" s="38" t="s">
        <v>1039</v>
      </c>
    </row>
    <row r="283" spans="1:2" x14ac:dyDescent="0.35">
      <c r="A283" s="38" t="s">
        <v>1040</v>
      </c>
      <c r="B283" s="38" t="s">
        <v>1041</v>
      </c>
    </row>
    <row r="284" spans="1:2" x14ac:dyDescent="0.35">
      <c r="A284" s="38" t="s">
        <v>1042</v>
      </c>
      <c r="B284" s="38" t="s">
        <v>1043</v>
      </c>
    </row>
    <row r="285" spans="1:2" x14ac:dyDescent="0.35">
      <c r="A285" s="38" t="s">
        <v>1044</v>
      </c>
      <c r="B285" s="38" t="s">
        <v>1045</v>
      </c>
    </row>
    <row r="286" spans="1:2" x14ac:dyDescent="0.35">
      <c r="A286" s="38" t="s">
        <v>1046</v>
      </c>
      <c r="B286" s="38" t="s">
        <v>1047</v>
      </c>
    </row>
    <row r="287" spans="1:2" x14ac:dyDescent="0.35">
      <c r="A287" s="38" t="s">
        <v>1048</v>
      </c>
      <c r="B287" s="38" t="s">
        <v>1049</v>
      </c>
    </row>
    <row r="288" spans="1:2" x14ac:dyDescent="0.35">
      <c r="A288" s="38" t="s">
        <v>1050</v>
      </c>
      <c r="B288" s="38" t="s">
        <v>1051</v>
      </c>
    </row>
    <row r="289" spans="1:2" x14ac:dyDescent="0.35">
      <c r="A289" s="38" t="s">
        <v>1052</v>
      </c>
      <c r="B289" s="38" t="s">
        <v>1053</v>
      </c>
    </row>
    <row r="290" spans="1:2" x14ac:dyDescent="0.35">
      <c r="A290" s="38" t="s">
        <v>1054</v>
      </c>
      <c r="B290" s="38" t="s">
        <v>1055</v>
      </c>
    </row>
    <row r="291" spans="1:2" x14ac:dyDescent="0.35">
      <c r="A291" s="38" t="s">
        <v>1056</v>
      </c>
      <c r="B291" s="38" t="s">
        <v>1057</v>
      </c>
    </row>
    <row r="292" spans="1:2" x14ac:dyDescent="0.35">
      <c r="A292" s="38" t="s">
        <v>1058</v>
      </c>
      <c r="B292" s="38" t="s">
        <v>1059</v>
      </c>
    </row>
    <row r="293" spans="1:2" x14ac:dyDescent="0.35">
      <c r="A293" s="38" t="s">
        <v>1060</v>
      </c>
      <c r="B293" s="38" t="s">
        <v>1061</v>
      </c>
    </row>
    <row r="294" spans="1:2" x14ac:dyDescent="0.35">
      <c r="A294" s="38" t="s">
        <v>1062</v>
      </c>
      <c r="B294" s="38" t="s">
        <v>1063</v>
      </c>
    </row>
    <row r="295" spans="1:2" x14ac:dyDescent="0.35">
      <c r="A295" s="38" t="s">
        <v>1064</v>
      </c>
      <c r="B295" s="38" t="s">
        <v>1065</v>
      </c>
    </row>
    <row r="296" spans="1:2" x14ac:dyDescent="0.35">
      <c r="A296" s="38" t="s">
        <v>1066</v>
      </c>
      <c r="B296" s="38" t="s">
        <v>1067</v>
      </c>
    </row>
    <row r="297" spans="1:2" x14ac:dyDescent="0.35">
      <c r="A297" s="38" t="s">
        <v>1068</v>
      </c>
      <c r="B297" s="38" t="s">
        <v>1069</v>
      </c>
    </row>
    <row r="298" spans="1:2" x14ac:dyDescent="0.35">
      <c r="A298" s="38" t="s">
        <v>1070</v>
      </c>
      <c r="B298" s="38" t="s">
        <v>1071</v>
      </c>
    </row>
    <row r="299" spans="1:2" x14ac:dyDescent="0.35">
      <c r="A299" s="38" t="s">
        <v>1072</v>
      </c>
      <c r="B299" s="38" t="s">
        <v>1073</v>
      </c>
    </row>
    <row r="300" spans="1:2" x14ac:dyDescent="0.35">
      <c r="A300" s="38" t="s">
        <v>1074</v>
      </c>
      <c r="B300" s="38" t="s">
        <v>1075</v>
      </c>
    </row>
    <row r="301" spans="1:2" x14ac:dyDescent="0.35">
      <c r="A301" s="38" t="s">
        <v>1076</v>
      </c>
      <c r="B301" s="38" t="s">
        <v>1077</v>
      </c>
    </row>
    <row r="302" spans="1:2" x14ac:dyDescent="0.35">
      <c r="A302" s="38" t="s">
        <v>1078</v>
      </c>
      <c r="B302" s="38" t="s">
        <v>1079</v>
      </c>
    </row>
    <row r="303" spans="1:2" x14ac:dyDescent="0.35">
      <c r="A303" s="38" t="s">
        <v>1080</v>
      </c>
      <c r="B303" s="38" t="s">
        <v>1081</v>
      </c>
    </row>
    <row r="304" spans="1:2" x14ac:dyDescent="0.35">
      <c r="A304" s="38" t="s">
        <v>1082</v>
      </c>
      <c r="B304" s="38" t="s">
        <v>1083</v>
      </c>
    </row>
    <row r="305" spans="1:2" x14ac:dyDescent="0.35">
      <c r="A305" s="38" t="s">
        <v>1084</v>
      </c>
      <c r="B305" s="38" t="s">
        <v>1085</v>
      </c>
    </row>
    <row r="306" spans="1:2" x14ac:dyDescent="0.35">
      <c r="A306" s="38" t="s">
        <v>1086</v>
      </c>
      <c r="B306" s="38" t="s">
        <v>1087</v>
      </c>
    </row>
    <row r="307" spans="1:2" x14ac:dyDescent="0.35">
      <c r="A307" s="38" t="s">
        <v>1088</v>
      </c>
      <c r="B307" s="38" t="s">
        <v>1089</v>
      </c>
    </row>
    <row r="308" spans="1:2" x14ac:dyDescent="0.35">
      <c r="A308" s="38" t="s">
        <v>1090</v>
      </c>
      <c r="B308" s="38" t="s">
        <v>1091</v>
      </c>
    </row>
    <row r="309" spans="1:2" x14ac:dyDescent="0.35">
      <c r="A309" s="38" t="s">
        <v>1092</v>
      </c>
      <c r="B309" s="38" t="s">
        <v>1093</v>
      </c>
    </row>
    <row r="310" spans="1:2" x14ac:dyDescent="0.35">
      <c r="A310" s="38" t="s">
        <v>1094</v>
      </c>
      <c r="B310" s="38" t="s">
        <v>1095</v>
      </c>
    </row>
    <row r="311" spans="1:2" x14ac:dyDescent="0.35">
      <c r="A311" s="38" t="s">
        <v>1096</v>
      </c>
      <c r="B311" s="38" t="s">
        <v>1097</v>
      </c>
    </row>
    <row r="312" spans="1:2" x14ac:dyDescent="0.35">
      <c r="A312" s="38" t="s">
        <v>1098</v>
      </c>
      <c r="B312" s="38" t="s">
        <v>1099</v>
      </c>
    </row>
    <row r="313" spans="1:2" x14ac:dyDescent="0.35">
      <c r="A313" s="38" t="s">
        <v>1100</v>
      </c>
      <c r="B313" s="38" t="s">
        <v>1101</v>
      </c>
    </row>
    <row r="314" spans="1:2" x14ac:dyDescent="0.35">
      <c r="A314" s="38" t="s">
        <v>1102</v>
      </c>
      <c r="B314" s="38" t="s">
        <v>1103</v>
      </c>
    </row>
    <row r="315" spans="1:2" x14ac:dyDescent="0.35">
      <c r="A315" s="38" t="s">
        <v>1104</v>
      </c>
      <c r="B315" s="38" t="s">
        <v>1105</v>
      </c>
    </row>
    <row r="316" spans="1:2" x14ac:dyDescent="0.35">
      <c r="A316" s="38" t="s">
        <v>1106</v>
      </c>
      <c r="B316" s="38" t="s">
        <v>1107</v>
      </c>
    </row>
    <row r="317" spans="1:2" x14ac:dyDescent="0.35">
      <c r="A317" s="38" t="s">
        <v>1108</v>
      </c>
      <c r="B317" s="38" t="s">
        <v>1109</v>
      </c>
    </row>
    <row r="318" spans="1:2" x14ac:dyDescent="0.35">
      <c r="A318" s="38" t="s">
        <v>1110</v>
      </c>
      <c r="B318" s="38" t="s">
        <v>1111</v>
      </c>
    </row>
    <row r="319" spans="1:2" x14ac:dyDescent="0.35">
      <c r="A319" s="38" t="s">
        <v>1112</v>
      </c>
      <c r="B319" s="38" t="s">
        <v>1113</v>
      </c>
    </row>
    <row r="320" spans="1:2" x14ac:dyDescent="0.35">
      <c r="A320" s="38" t="s">
        <v>1114</v>
      </c>
      <c r="B320" s="38" t="s">
        <v>1115</v>
      </c>
    </row>
    <row r="321" spans="1:2" x14ac:dyDescent="0.35">
      <c r="A321" s="38" t="s">
        <v>1116</v>
      </c>
      <c r="B321" s="38" t="s">
        <v>1117</v>
      </c>
    </row>
    <row r="322" spans="1:2" x14ac:dyDescent="0.35">
      <c r="A322" s="38" t="s">
        <v>1118</v>
      </c>
      <c r="B322" s="38" t="s">
        <v>1119</v>
      </c>
    </row>
    <row r="323" spans="1:2" x14ac:dyDescent="0.35">
      <c r="A323" s="38" t="s">
        <v>1120</v>
      </c>
      <c r="B323" s="38" t="s">
        <v>1121</v>
      </c>
    </row>
    <row r="324" spans="1:2" x14ac:dyDescent="0.35">
      <c r="A324" s="38" t="s">
        <v>1122</v>
      </c>
      <c r="B324" s="38" t="s">
        <v>1123</v>
      </c>
    </row>
    <row r="325" spans="1:2" x14ac:dyDescent="0.35">
      <c r="A325" s="38" t="s">
        <v>1124</v>
      </c>
      <c r="B325" s="38" t="s">
        <v>1125</v>
      </c>
    </row>
    <row r="326" spans="1:2" x14ac:dyDescent="0.35">
      <c r="A326" s="38" t="s">
        <v>1126</v>
      </c>
      <c r="B326" s="38" t="s">
        <v>1127</v>
      </c>
    </row>
    <row r="327" spans="1:2" x14ac:dyDescent="0.35">
      <c r="A327" s="38" t="s">
        <v>1128</v>
      </c>
      <c r="B327" s="38" t="s">
        <v>1129</v>
      </c>
    </row>
    <row r="328" spans="1:2" x14ac:dyDescent="0.35">
      <c r="A328" s="38" t="s">
        <v>1130</v>
      </c>
      <c r="B328" s="38" t="s">
        <v>1131</v>
      </c>
    </row>
    <row r="329" spans="1:2" x14ac:dyDescent="0.35">
      <c r="A329" s="38" t="s">
        <v>1132</v>
      </c>
      <c r="B329" s="38" t="s">
        <v>1133</v>
      </c>
    </row>
    <row r="330" spans="1:2" x14ac:dyDescent="0.35">
      <c r="A330" s="38" t="s">
        <v>1134</v>
      </c>
      <c r="B330" s="38" t="s">
        <v>1135</v>
      </c>
    </row>
    <row r="331" spans="1:2" x14ac:dyDescent="0.35">
      <c r="A331" s="38" t="s">
        <v>1136</v>
      </c>
      <c r="B331" s="38" t="s">
        <v>1137</v>
      </c>
    </row>
    <row r="332" spans="1:2" x14ac:dyDescent="0.35">
      <c r="A332" s="38" t="s">
        <v>1138</v>
      </c>
      <c r="B332" s="38" t="s">
        <v>1139</v>
      </c>
    </row>
    <row r="333" spans="1:2" x14ac:dyDescent="0.35">
      <c r="A333" s="38" t="s">
        <v>1140</v>
      </c>
      <c r="B333" s="38" t="s">
        <v>1141</v>
      </c>
    </row>
    <row r="334" spans="1:2" x14ac:dyDescent="0.35">
      <c r="A334" s="38" t="s">
        <v>1142</v>
      </c>
      <c r="B334" s="38" t="s">
        <v>1143</v>
      </c>
    </row>
    <row r="335" spans="1:2" x14ac:dyDescent="0.35">
      <c r="A335" s="38" t="s">
        <v>1144</v>
      </c>
      <c r="B335" s="38" t="s">
        <v>1145</v>
      </c>
    </row>
    <row r="336" spans="1:2" x14ac:dyDescent="0.35">
      <c r="A336" s="38" t="s">
        <v>1146</v>
      </c>
      <c r="B336" s="38" t="s">
        <v>1147</v>
      </c>
    </row>
    <row r="337" spans="1:2" x14ac:dyDescent="0.35">
      <c r="A337" s="38" t="s">
        <v>1148</v>
      </c>
      <c r="B337" s="38" t="s">
        <v>1149</v>
      </c>
    </row>
    <row r="338" spans="1:2" x14ac:dyDescent="0.35">
      <c r="A338" s="38" t="s">
        <v>1150</v>
      </c>
      <c r="B338" s="38" t="s">
        <v>1151</v>
      </c>
    </row>
    <row r="339" spans="1:2" x14ac:dyDescent="0.35">
      <c r="A339" s="38" t="s">
        <v>1152</v>
      </c>
      <c r="B339" s="38" t="s">
        <v>1153</v>
      </c>
    </row>
    <row r="340" spans="1:2" x14ac:dyDescent="0.35">
      <c r="A340" s="38" t="s">
        <v>1154</v>
      </c>
      <c r="B340" s="38" t="s">
        <v>1155</v>
      </c>
    </row>
    <row r="341" spans="1:2" x14ac:dyDescent="0.35">
      <c r="A341" s="38" t="s">
        <v>1156</v>
      </c>
      <c r="B341" s="38" t="s">
        <v>1157</v>
      </c>
    </row>
    <row r="342" spans="1:2" x14ac:dyDescent="0.35">
      <c r="A342" s="38" t="s">
        <v>1158</v>
      </c>
      <c r="B342" s="38" t="s">
        <v>1159</v>
      </c>
    </row>
    <row r="343" spans="1:2" x14ac:dyDescent="0.35">
      <c r="A343" s="38" t="s">
        <v>1160</v>
      </c>
      <c r="B343" s="38" t="s">
        <v>1161</v>
      </c>
    </row>
    <row r="344" spans="1:2" x14ac:dyDescent="0.35">
      <c r="A344" s="38" t="s">
        <v>1162</v>
      </c>
      <c r="B344" s="38" t="s">
        <v>1163</v>
      </c>
    </row>
    <row r="345" spans="1:2" x14ac:dyDescent="0.35">
      <c r="A345" s="38" t="s">
        <v>1164</v>
      </c>
      <c r="B345" s="38" t="s">
        <v>1165</v>
      </c>
    </row>
    <row r="346" spans="1:2" x14ac:dyDescent="0.35">
      <c r="A346" s="38" t="s">
        <v>1166</v>
      </c>
      <c r="B346" s="38" t="s">
        <v>1167</v>
      </c>
    </row>
    <row r="347" spans="1:2" x14ac:dyDescent="0.35">
      <c r="A347" s="38" t="s">
        <v>1168</v>
      </c>
      <c r="B347" s="38" t="s">
        <v>1169</v>
      </c>
    </row>
    <row r="348" spans="1:2" x14ac:dyDescent="0.35">
      <c r="A348" s="38" t="s">
        <v>1170</v>
      </c>
      <c r="B348" s="38" t="s">
        <v>1171</v>
      </c>
    </row>
    <row r="349" spans="1:2" x14ac:dyDescent="0.35">
      <c r="A349" s="38" t="s">
        <v>1172</v>
      </c>
      <c r="B349" s="38" t="s">
        <v>1173</v>
      </c>
    </row>
    <row r="350" spans="1:2" x14ac:dyDescent="0.35">
      <c r="A350" s="38" t="s">
        <v>1174</v>
      </c>
      <c r="B350" s="38" t="s">
        <v>1175</v>
      </c>
    </row>
    <row r="351" spans="1:2" x14ac:dyDescent="0.35">
      <c r="A351" s="38" t="s">
        <v>1176</v>
      </c>
      <c r="B351" s="38" t="s">
        <v>1177</v>
      </c>
    </row>
    <row r="352" spans="1:2" x14ac:dyDescent="0.35">
      <c r="A352" s="38" t="s">
        <v>1178</v>
      </c>
      <c r="B352" s="38" t="s">
        <v>1179</v>
      </c>
    </row>
    <row r="353" spans="1:2" x14ac:dyDescent="0.35">
      <c r="A353" s="38" t="s">
        <v>1180</v>
      </c>
      <c r="B353" s="38" t="s">
        <v>1181</v>
      </c>
    </row>
    <row r="354" spans="1:2" x14ac:dyDescent="0.35">
      <c r="A354" s="38" t="s">
        <v>1182</v>
      </c>
      <c r="B354" s="38" t="s">
        <v>1183</v>
      </c>
    </row>
    <row r="355" spans="1:2" x14ac:dyDescent="0.35">
      <c r="A355" s="38" t="s">
        <v>1184</v>
      </c>
      <c r="B355" s="38" t="s">
        <v>1185</v>
      </c>
    </row>
    <row r="356" spans="1:2" x14ac:dyDescent="0.35">
      <c r="A356" s="38" t="s">
        <v>1186</v>
      </c>
      <c r="B356" s="38" t="s">
        <v>1187</v>
      </c>
    </row>
    <row r="357" spans="1:2" x14ac:dyDescent="0.35">
      <c r="A357" s="38" t="s">
        <v>1188</v>
      </c>
      <c r="B357" s="38" t="s">
        <v>1189</v>
      </c>
    </row>
    <row r="358" spans="1:2" x14ac:dyDescent="0.35">
      <c r="A358" s="38" t="s">
        <v>1190</v>
      </c>
      <c r="B358" s="38" t="s">
        <v>1191</v>
      </c>
    </row>
    <row r="359" spans="1:2" x14ac:dyDescent="0.35">
      <c r="A359" s="38" t="s">
        <v>1192</v>
      </c>
      <c r="B359" s="38" t="s">
        <v>1193</v>
      </c>
    </row>
    <row r="360" spans="1:2" x14ac:dyDescent="0.35">
      <c r="A360" s="38" t="s">
        <v>1194</v>
      </c>
      <c r="B360" s="38" t="s">
        <v>1195</v>
      </c>
    </row>
    <row r="361" spans="1:2" x14ac:dyDescent="0.35">
      <c r="A361" s="38" t="s">
        <v>1196</v>
      </c>
      <c r="B361" s="38" t="s">
        <v>1197</v>
      </c>
    </row>
    <row r="362" spans="1:2" x14ac:dyDescent="0.35">
      <c r="A362" s="38" t="s">
        <v>1198</v>
      </c>
      <c r="B362" s="38" t="s">
        <v>1199</v>
      </c>
    </row>
    <row r="363" spans="1:2" x14ac:dyDescent="0.35">
      <c r="A363" s="38" t="s">
        <v>1200</v>
      </c>
      <c r="B363" s="38" t="s">
        <v>1201</v>
      </c>
    </row>
    <row r="364" spans="1:2" x14ac:dyDescent="0.35">
      <c r="A364" s="38" t="s">
        <v>1202</v>
      </c>
      <c r="B364" s="38" t="s">
        <v>1203</v>
      </c>
    </row>
    <row r="365" spans="1:2" x14ac:dyDescent="0.35">
      <c r="A365" s="38" t="s">
        <v>1204</v>
      </c>
      <c r="B365" s="38" t="s">
        <v>1205</v>
      </c>
    </row>
    <row r="366" spans="1:2" x14ac:dyDescent="0.35">
      <c r="A366" s="38" t="s">
        <v>1206</v>
      </c>
      <c r="B366" s="38" t="s">
        <v>1207</v>
      </c>
    </row>
    <row r="367" spans="1:2" x14ac:dyDescent="0.35">
      <c r="A367" s="38" t="s">
        <v>1208</v>
      </c>
      <c r="B367" s="38" t="s">
        <v>1209</v>
      </c>
    </row>
    <row r="368" spans="1:2" x14ac:dyDescent="0.35">
      <c r="A368" s="38" t="s">
        <v>1210</v>
      </c>
      <c r="B368" s="38" t="s">
        <v>1211</v>
      </c>
    </row>
    <row r="369" spans="1:2" x14ac:dyDescent="0.35">
      <c r="A369" s="38" t="s">
        <v>1212</v>
      </c>
      <c r="B369" s="38" t="s">
        <v>1213</v>
      </c>
    </row>
    <row r="370" spans="1:2" x14ac:dyDescent="0.35">
      <c r="A370" s="38" t="s">
        <v>1214</v>
      </c>
      <c r="B370" s="38" t="s">
        <v>1215</v>
      </c>
    </row>
    <row r="371" spans="1:2" x14ac:dyDescent="0.35">
      <c r="A371" s="38" t="s">
        <v>1216</v>
      </c>
      <c r="B371" s="38" t="s">
        <v>1217</v>
      </c>
    </row>
    <row r="372" spans="1:2" x14ac:dyDescent="0.35">
      <c r="A372" s="38" t="s">
        <v>1218</v>
      </c>
      <c r="B372" s="38" t="s">
        <v>1219</v>
      </c>
    </row>
    <row r="373" spans="1:2" x14ac:dyDescent="0.35">
      <c r="A373" s="38" t="s">
        <v>1220</v>
      </c>
      <c r="B373" s="38" t="s">
        <v>1221</v>
      </c>
    </row>
    <row r="374" spans="1:2" x14ac:dyDescent="0.35">
      <c r="A374" s="38" t="s">
        <v>1222</v>
      </c>
      <c r="B374" s="38" t="s">
        <v>1223</v>
      </c>
    </row>
    <row r="375" spans="1:2" x14ac:dyDescent="0.35">
      <c r="A375" s="38" t="s">
        <v>1224</v>
      </c>
      <c r="B375" s="38" t="s">
        <v>1225</v>
      </c>
    </row>
    <row r="376" spans="1:2" x14ac:dyDescent="0.35">
      <c r="A376" s="38" t="s">
        <v>1226</v>
      </c>
      <c r="B376" s="38" t="s">
        <v>1227</v>
      </c>
    </row>
    <row r="377" spans="1:2" x14ac:dyDescent="0.35">
      <c r="A377" s="38" t="s">
        <v>1228</v>
      </c>
      <c r="B377" s="38" t="s">
        <v>1229</v>
      </c>
    </row>
    <row r="378" spans="1:2" x14ac:dyDescent="0.35">
      <c r="A378" s="38" t="s">
        <v>1230</v>
      </c>
      <c r="B378" s="38" t="s">
        <v>1231</v>
      </c>
    </row>
    <row r="379" spans="1:2" x14ac:dyDescent="0.35">
      <c r="A379" s="38" t="s">
        <v>1232</v>
      </c>
      <c r="B379" s="38" t="s">
        <v>1233</v>
      </c>
    </row>
    <row r="380" spans="1:2" x14ac:dyDescent="0.35">
      <c r="A380" s="38" t="s">
        <v>1234</v>
      </c>
      <c r="B380" s="38" t="s">
        <v>1235</v>
      </c>
    </row>
    <row r="381" spans="1:2" x14ac:dyDescent="0.35">
      <c r="A381" s="38" t="s">
        <v>1236</v>
      </c>
      <c r="B381" s="38" t="s">
        <v>1237</v>
      </c>
    </row>
    <row r="382" spans="1:2" x14ac:dyDescent="0.35">
      <c r="A382" s="38" t="s">
        <v>1238</v>
      </c>
      <c r="B382" s="38" t="s">
        <v>1239</v>
      </c>
    </row>
    <row r="383" spans="1:2" x14ac:dyDescent="0.35">
      <c r="A383" s="38" t="s">
        <v>1240</v>
      </c>
      <c r="B383" s="38" t="s">
        <v>1241</v>
      </c>
    </row>
    <row r="384" spans="1:2" x14ac:dyDescent="0.35">
      <c r="A384" s="38" t="s">
        <v>1242</v>
      </c>
      <c r="B384" s="38" t="s">
        <v>1243</v>
      </c>
    </row>
    <row r="385" spans="1:2" x14ac:dyDescent="0.35">
      <c r="A385" s="38" t="s">
        <v>1244</v>
      </c>
      <c r="B385" s="38" t="s">
        <v>1245</v>
      </c>
    </row>
    <row r="386" spans="1:2" x14ac:dyDescent="0.35">
      <c r="A386" s="38" t="s">
        <v>1246</v>
      </c>
      <c r="B386" s="38" t="s">
        <v>1247</v>
      </c>
    </row>
    <row r="387" spans="1:2" x14ac:dyDescent="0.35">
      <c r="A387" s="38" t="s">
        <v>1248</v>
      </c>
      <c r="B387" s="38" t="s">
        <v>1249</v>
      </c>
    </row>
    <row r="388" spans="1:2" x14ac:dyDescent="0.35">
      <c r="A388" s="38" t="s">
        <v>1250</v>
      </c>
      <c r="B388" s="38" t="s">
        <v>1251</v>
      </c>
    </row>
    <row r="389" spans="1:2" x14ac:dyDescent="0.35">
      <c r="A389" s="38" t="s">
        <v>1252</v>
      </c>
      <c r="B389" s="38" t="s">
        <v>1253</v>
      </c>
    </row>
    <row r="390" spans="1:2" x14ac:dyDescent="0.35">
      <c r="A390" s="38" t="s">
        <v>1254</v>
      </c>
      <c r="B390" s="38" t="s">
        <v>1255</v>
      </c>
    </row>
    <row r="391" spans="1:2" x14ac:dyDescent="0.35">
      <c r="A391" s="38" t="s">
        <v>1256</v>
      </c>
      <c r="B391" s="38" t="s">
        <v>1257</v>
      </c>
    </row>
    <row r="392" spans="1:2" x14ac:dyDescent="0.35">
      <c r="A392" s="38" t="s">
        <v>1258</v>
      </c>
      <c r="B392" s="38" t="s">
        <v>1259</v>
      </c>
    </row>
    <row r="393" spans="1:2" x14ac:dyDescent="0.35">
      <c r="A393" s="38" t="s">
        <v>1260</v>
      </c>
      <c r="B393" s="38" t="s">
        <v>1261</v>
      </c>
    </row>
    <row r="394" spans="1:2" x14ac:dyDescent="0.35">
      <c r="A394" s="38" t="s">
        <v>1262</v>
      </c>
      <c r="B394" s="38" t="s">
        <v>1263</v>
      </c>
    </row>
    <row r="395" spans="1:2" x14ac:dyDescent="0.35">
      <c r="A395" s="38" t="s">
        <v>1264</v>
      </c>
      <c r="B395" s="38" t="s">
        <v>1265</v>
      </c>
    </row>
    <row r="396" spans="1:2" x14ac:dyDescent="0.35">
      <c r="A396" s="38" t="s">
        <v>1266</v>
      </c>
      <c r="B396" s="38" t="s">
        <v>1267</v>
      </c>
    </row>
    <row r="397" spans="1:2" x14ac:dyDescent="0.35">
      <c r="A397" s="38" t="s">
        <v>1268</v>
      </c>
      <c r="B397" s="38" t="s">
        <v>1269</v>
      </c>
    </row>
    <row r="398" spans="1:2" x14ac:dyDescent="0.35">
      <c r="A398" s="38" t="s">
        <v>1270</v>
      </c>
      <c r="B398" s="38" t="s">
        <v>1271</v>
      </c>
    </row>
    <row r="399" spans="1:2" x14ac:dyDescent="0.35">
      <c r="A399" s="38" t="s">
        <v>1272</v>
      </c>
      <c r="B399" s="38" t="s">
        <v>1273</v>
      </c>
    </row>
    <row r="400" spans="1:2" x14ac:dyDescent="0.35">
      <c r="A400" s="38" t="s">
        <v>1274</v>
      </c>
      <c r="B400" s="38" t="s">
        <v>1275</v>
      </c>
    </row>
    <row r="401" spans="1:2" x14ac:dyDescent="0.35">
      <c r="A401" s="38" t="s">
        <v>1276</v>
      </c>
      <c r="B401" s="38" t="s">
        <v>1277</v>
      </c>
    </row>
    <row r="402" spans="1:2" x14ac:dyDescent="0.35">
      <c r="A402" s="38" t="s">
        <v>1278</v>
      </c>
      <c r="B402" s="38" t="s">
        <v>1279</v>
      </c>
    </row>
    <row r="403" spans="1:2" x14ac:dyDescent="0.35">
      <c r="A403" s="38" t="s">
        <v>1280</v>
      </c>
      <c r="B403" s="38" t="s">
        <v>1281</v>
      </c>
    </row>
    <row r="404" spans="1:2" x14ac:dyDescent="0.35">
      <c r="A404" s="38" t="s">
        <v>1282</v>
      </c>
      <c r="B404" s="38" t="s">
        <v>1283</v>
      </c>
    </row>
    <row r="405" spans="1:2" x14ac:dyDescent="0.35">
      <c r="A405" s="38" t="s">
        <v>1284</v>
      </c>
      <c r="B405" s="38" t="s">
        <v>1285</v>
      </c>
    </row>
    <row r="406" spans="1:2" x14ac:dyDescent="0.35">
      <c r="A406" s="38" t="s">
        <v>1286</v>
      </c>
      <c r="B406" s="38" t="s">
        <v>1287</v>
      </c>
    </row>
    <row r="407" spans="1:2" x14ac:dyDescent="0.35">
      <c r="A407" s="38" t="s">
        <v>1288</v>
      </c>
      <c r="B407" s="38" t="s">
        <v>1289</v>
      </c>
    </row>
    <row r="408" spans="1:2" x14ac:dyDescent="0.35">
      <c r="A408" s="38" t="s">
        <v>1290</v>
      </c>
      <c r="B408" s="38" t="s">
        <v>1291</v>
      </c>
    </row>
    <row r="409" spans="1:2" x14ac:dyDescent="0.35">
      <c r="A409" s="38" t="s">
        <v>1292</v>
      </c>
      <c r="B409" s="38" t="s">
        <v>1293</v>
      </c>
    </row>
    <row r="410" spans="1:2" x14ac:dyDescent="0.35">
      <c r="A410" s="38" t="s">
        <v>1294</v>
      </c>
      <c r="B410" s="38" t="s">
        <v>1295</v>
      </c>
    </row>
    <row r="411" spans="1:2" x14ac:dyDescent="0.35">
      <c r="A411" s="38" t="s">
        <v>1296</v>
      </c>
      <c r="B411" s="38" t="s">
        <v>1297</v>
      </c>
    </row>
    <row r="412" spans="1:2" x14ac:dyDescent="0.35">
      <c r="A412" s="38" t="s">
        <v>1298</v>
      </c>
      <c r="B412" s="38" t="s">
        <v>1299</v>
      </c>
    </row>
    <row r="413" spans="1:2" x14ac:dyDescent="0.35">
      <c r="A413" s="38" t="s">
        <v>1300</v>
      </c>
      <c r="B413" s="38" t="s">
        <v>1301</v>
      </c>
    </row>
    <row r="414" spans="1:2" x14ac:dyDescent="0.35">
      <c r="A414" s="38" t="s">
        <v>1302</v>
      </c>
      <c r="B414" s="38" t="s">
        <v>1303</v>
      </c>
    </row>
    <row r="415" spans="1:2" x14ac:dyDescent="0.35">
      <c r="A415" s="38" t="s">
        <v>1304</v>
      </c>
      <c r="B415" s="38" t="s">
        <v>1305</v>
      </c>
    </row>
    <row r="416" spans="1:2" x14ac:dyDescent="0.35">
      <c r="A416" s="38" t="s">
        <v>1306</v>
      </c>
      <c r="B416" s="38" t="s">
        <v>1307</v>
      </c>
    </row>
    <row r="417" spans="1:2" x14ac:dyDescent="0.35">
      <c r="A417" s="38" t="s">
        <v>1308</v>
      </c>
      <c r="B417" s="38" t="s">
        <v>1309</v>
      </c>
    </row>
    <row r="418" spans="1:2" x14ac:dyDescent="0.35">
      <c r="A418" s="38" t="s">
        <v>1310</v>
      </c>
      <c r="B418" s="38" t="s">
        <v>1311</v>
      </c>
    </row>
    <row r="419" spans="1:2" x14ac:dyDescent="0.35">
      <c r="A419" s="38" t="s">
        <v>1312</v>
      </c>
      <c r="B419" s="38" t="s">
        <v>1313</v>
      </c>
    </row>
    <row r="420" spans="1:2" x14ac:dyDescent="0.35">
      <c r="A420" s="38" t="s">
        <v>1314</v>
      </c>
      <c r="B420" s="38" t="s">
        <v>1315</v>
      </c>
    </row>
    <row r="421" spans="1:2" x14ac:dyDescent="0.35">
      <c r="A421" s="38" t="s">
        <v>1316</v>
      </c>
      <c r="B421" s="38" t="s">
        <v>1317</v>
      </c>
    </row>
    <row r="422" spans="1:2" x14ac:dyDescent="0.35">
      <c r="A422" s="38" t="s">
        <v>1318</v>
      </c>
      <c r="B422" s="38" t="s">
        <v>1319</v>
      </c>
    </row>
    <row r="423" spans="1:2" x14ac:dyDescent="0.35">
      <c r="A423" s="38" t="s">
        <v>1320</v>
      </c>
      <c r="B423" s="38" t="s">
        <v>1321</v>
      </c>
    </row>
    <row r="424" spans="1:2" x14ac:dyDescent="0.35">
      <c r="A424" s="38" t="s">
        <v>1322</v>
      </c>
      <c r="B424" s="38" t="s">
        <v>1323</v>
      </c>
    </row>
    <row r="425" spans="1:2" x14ac:dyDescent="0.35">
      <c r="A425" s="38" t="s">
        <v>1324</v>
      </c>
      <c r="B425" s="38" t="s">
        <v>1325</v>
      </c>
    </row>
    <row r="426" spans="1:2" x14ac:dyDescent="0.35">
      <c r="A426" s="38" t="s">
        <v>1326</v>
      </c>
      <c r="B426" s="38" t="s">
        <v>1327</v>
      </c>
    </row>
    <row r="427" spans="1:2" x14ac:dyDescent="0.35">
      <c r="A427" s="38" t="s">
        <v>1328</v>
      </c>
      <c r="B427" s="38" t="s">
        <v>1329</v>
      </c>
    </row>
    <row r="428" spans="1:2" x14ac:dyDescent="0.35">
      <c r="A428" s="38" t="s">
        <v>1330</v>
      </c>
      <c r="B428" s="38" t="s">
        <v>1331</v>
      </c>
    </row>
    <row r="429" spans="1:2" x14ac:dyDescent="0.35">
      <c r="A429" s="38" t="s">
        <v>1332</v>
      </c>
      <c r="B429" s="38" t="s">
        <v>1333</v>
      </c>
    </row>
    <row r="430" spans="1:2" x14ac:dyDescent="0.35">
      <c r="A430" s="38" t="s">
        <v>1334</v>
      </c>
      <c r="B430" s="38" t="s">
        <v>1335</v>
      </c>
    </row>
    <row r="431" spans="1:2" x14ac:dyDescent="0.35">
      <c r="A431" s="38" t="s">
        <v>1336</v>
      </c>
      <c r="B431" s="38" t="s">
        <v>1337</v>
      </c>
    </row>
    <row r="432" spans="1:2" x14ac:dyDescent="0.35">
      <c r="A432" s="38" t="s">
        <v>1338</v>
      </c>
      <c r="B432" s="38" t="s">
        <v>1339</v>
      </c>
    </row>
    <row r="433" spans="1:2" x14ac:dyDescent="0.35">
      <c r="A433" s="38" t="s">
        <v>1340</v>
      </c>
      <c r="B433" s="38" t="s">
        <v>1341</v>
      </c>
    </row>
    <row r="434" spans="1:2" x14ac:dyDescent="0.35">
      <c r="A434" s="38" t="s">
        <v>1342</v>
      </c>
      <c r="B434" s="38" t="s">
        <v>1343</v>
      </c>
    </row>
    <row r="435" spans="1:2" x14ac:dyDescent="0.35">
      <c r="A435" s="38" t="s">
        <v>1344</v>
      </c>
      <c r="B435" s="38" t="s">
        <v>1345</v>
      </c>
    </row>
    <row r="436" spans="1:2" x14ac:dyDescent="0.35">
      <c r="A436" s="38" t="s">
        <v>1346</v>
      </c>
      <c r="B436" s="38" t="s">
        <v>1347</v>
      </c>
    </row>
    <row r="437" spans="1:2" x14ac:dyDescent="0.35">
      <c r="A437" s="38" t="s">
        <v>1348</v>
      </c>
      <c r="B437" s="38" t="s">
        <v>1349</v>
      </c>
    </row>
    <row r="438" spans="1:2" x14ac:dyDescent="0.35">
      <c r="A438" s="38" t="s">
        <v>1350</v>
      </c>
      <c r="B438" s="38" t="s">
        <v>1351</v>
      </c>
    </row>
    <row r="439" spans="1:2" x14ac:dyDescent="0.35">
      <c r="A439" s="38" t="s">
        <v>1352</v>
      </c>
      <c r="B439" s="38" t="s">
        <v>1353</v>
      </c>
    </row>
    <row r="440" spans="1:2" x14ac:dyDescent="0.35">
      <c r="A440" s="38" t="s">
        <v>1354</v>
      </c>
      <c r="B440" s="38" t="s">
        <v>1355</v>
      </c>
    </row>
    <row r="441" spans="1:2" x14ac:dyDescent="0.35">
      <c r="A441" s="38" t="s">
        <v>1356</v>
      </c>
      <c r="B441" s="38" t="s">
        <v>1357</v>
      </c>
    </row>
    <row r="442" spans="1:2" x14ac:dyDescent="0.35">
      <c r="A442" s="38" t="s">
        <v>1358</v>
      </c>
      <c r="B442" s="38" t="s">
        <v>1359</v>
      </c>
    </row>
    <row r="443" spans="1:2" x14ac:dyDescent="0.35">
      <c r="A443" s="38" t="s">
        <v>1360</v>
      </c>
      <c r="B443" s="38" t="s">
        <v>1361</v>
      </c>
    </row>
    <row r="444" spans="1:2" x14ac:dyDescent="0.35">
      <c r="A444" s="38" t="s">
        <v>1362</v>
      </c>
      <c r="B444" s="38" t="s">
        <v>1363</v>
      </c>
    </row>
    <row r="445" spans="1:2" x14ac:dyDescent="0.35">
      <c r="A445" s="38" t="s">
        <v>1364</v>
      </c>
      <c r="B445" s="38" t="s">
        <v>1365</v>
      </c>
    </row>
    <row r="446" spans="1:2" x14ac:dyDescent="0.35">
      <c r="A446" s="38" t="s">
        <v>1366</v>
      </c>
      <c r="B446" s="38" t="s">
        <v>1367</v>
      </c>
    </row>
    <row r="447" spans="1:2" x14ac:dyDescent="0.35">
      <c r="A447" s="38" t="s">
        <v>1368</v>
      </c>
      <c r="B447" s="38" t="s">
        <v>1369</v>
      </c>
    </row>
    <row r="448" spans="1:2" x14ac:dyDescent="0.35">
      <c r="A448" s="38" t="s">
        <v>1370</v>
      </c>
      <c r="B448" s="38" t="s">
        <v>1371</v>
      </c>
    </row>
    <row r="449" spans="1:2" x14ac:dyDescent="0.35">
      <c r="A449" s="38" t="s">
        <v>1372</v>
      </c>
      <c r="B449" s="38" t="s">
        <v>1373</v>
      </c>
    </row>
    <row r="450" spans="1:2" x14ac:dyDescent="0.35">
      <c r="A450" s="38" t="s">
        <v>1374</v>
      </c>
      <c r="B450" s="38" t="s">
        <v>1375</v>
      </c>
    </row>
    <row r="451" spans="1:2" x14ac:dyDescent="0.35">
      <c r="A451" s="38" t="s">
        <v>1376</v>
      </c>
      <c r="B451" s="38" t="s">
        <v>1377</v>
      </c>
    </row>
    <row r="452" spans="1:2" x14ac:dyDescent="0.35">
      <c r="A452" s="38" t="s">
        <v>1378</v>
      </c>
      <c r="B452" s="38" t="s">
        <v>1379</v>
      </c>
    </row>
    <row r="453" spans="1:2" x14ac:dyDescent="0.35">
      <c r="A453" s="38" t="s">
        <v>1380</v>
      </c>
      <c r="B453" s="38" t="s">
        <v>1381</v>
      </c>
    </row>
    <row r="454" spans="1:2" x14ac:dyDescent="0.35">
      <c r="A454" s="38" t="s">
        <v>1382</v>
      </c>
      <c r="B454" s="38" t="s">
        <v>1383</v>
      </c>
    </row>
    <row r="455" spans="1:2" x14ac:dyDescent="0.35">
      <c r="A455" s="38" t="s">
        <v>1384</v>
      </c>
      <c r="B455" s="38" t="s">
        <v>1385</v>
      </c>
    </row>
    <row r="456" spans="1:2" x14ac:dyDescent="0.35">
      <c r="A456" s="38" t="s">
        <v>1386</v>
      </c>
      <c r="B456" s="38" t="s">
        <v>1387</v>
      </c>
    </row>
    <row r="457" spans="1:2" x14ac:dyDescent="0.35">
      <c r="A457" s="38" t="s">
        <v>1388</v>
      </c>
      <c r="B457" s="38" t="s">
        <v>1389</v>
      </c>
    </row>
    <row r="458" spans="1:2" x14ac:dyDescent="0.35">
      <c r="A458" s="38" t="s">
        <v>1390</v>
      </c>
      <c r="B458" s="38" t="s">
        <v>1391</v>
      </c>
    </row>
    <row r="459" spans="1:2" x14ac:dyDescent="0.35">
      <c r="A459" s="38" t="s">
        <v>1392</v>
      </c>
      <c r="B459" s="38" t="s">
        <v>1393</v>
      </c>
    </row>
    <row r="460" spans="1:2" x14ac:dyDescent="0.35">
      <c r="A460" s="38" t="s">
        <v>1394</v>
      </c>
      <c r="B460" s="38" t="s">
        <v>1395</v>
      </c>
    </row>
    <row r="461" spans="1:2" x14ac:dyDescent="0.35">
      <c r="A461" s="38" t="s">
        <v>1396</v>
      </c>
      <c r="B461" s="38" t="s">
        <v>1397</v>
      </c>
    </row>
    <row r="462" spans="1:2" x14ac:dyDescent="0.35">
      <c r="A462" s="38" t="s">
        <v>1398</v>
      </c>
      <c r="B462" s="38" t="s">
        <v>1399</v>
      </c>
    </row>
    <row r="463" spans="1:2" x14ac:dyDescent="0.35">
      <c r="A463" s="38" t="s">
        <v>1400</v>
      </c>
      <c r="B463" s="38" t="s">
        <v>1401</v>
      </c>
    </row>
    <row r="464" spans="1:2" x14ac:dyDescent="0.35">
      <c r="A464" s="38" t="s">
        <v>1402</v>
      </c>
      <c r="B464" s="38" t="s">
        <v>1403</v>
      </c>
    </row>
    <row r="465" spans="1:2" x14ac:dyDescent="0.35">
      <c r="A465" s="38" t="s">
        <v>1404</v>
      </c>
      <c r="B465" s="38" t="s">
        <v>1405</v>
      </c>
    </row>
    <row r="466" spans="1:2" x14ac:dyDescent="0.35">
      <c r="A466" s="38" t="s">
        <v>1406</v>
      </c>
      <c r="B466" s="38" t="s">
        <v>1407</v>
      </c>
    </row>
    <row r="467" spans="1:2" x14ac:dyDescent="0.35">
      <c r="A467" s="38" t="s">
        <v>1408</v>
      </c>
      <c r="B467" s="38" t="s">
        <v>1409</v>
      </c>
    </row>
    <row r="468" spans="1:2" x14ac:dyDescent="0.35">
      <c r="A468" s="38" t="s">
        <v>1410</v>
      </c>
      <c r="B468" s="38" t="s">
        <v>1411</v>
      </c>
    </row>
    <row r="469" spans="1:2" x14ac:dyDescent="0.35">
      <c r="A469" s="38" t="s">
        <v>1412</v>
      </c>
      <c r="B469" s="38" t="s">
        <v>1413</v>
      </c>
    </row>
    <row r="470" spans="1:2" x14ac:dyDescent="0.35">
      <c r="A470" s="38" t="s">
        <v>1414</v>
      </c>
      <c r="B470" s="38" t="s">
        <v>1415</v>
      </c>
    </row>
    <row r="471" spans="1:2" x14ac:dyDescent="0.35">
      <c r="A471" s="38" t="s">
        <v>1416</v>
      </c>
      <c r="B471" s="38" t="s">
        <v>1417</v>
      </c>
    </row>
    <row r="472" spans="1:2" x14ac:dyDescent="0.35">
      <c r="A472" s="38" t="s">
        <v>1418</v>
      </c>
      <c r="B472" s="38" t="s">
        <v>1419</v>
      </c>
    </row>
    <row r="473" spans="1:2" x14ac:dyDescent="0.35">
      <c r="A473" s="38" t="s">
        <v>1420</v>
      </c>
      <c r="B473" s="38" t="s">
        <v>1421</v>
      </c>
    </row>
    <row r="474" spans="1:2" x14ac:dyDescent="0.35">
      <c r="A474" s="38" t="s">
        <v>1422</v>
      </c>
      <c r="B474" s="38" t="s">
        <v>1423</v>
      </c>
    </row>
    <row r="475" spans="1:2" x14ac:dyDescent="0.35">
      <c r="A475" s="38" t="s">
        <v>1424</v>
      </c>
      <c r="B475" s="38" t="s">
        <v>1425</v>
      </c>
    </row>
    <row r="476" spans="1:2" x14ac:dyDescent="0.35">
      <c r="A476" s="38" t="s">
        <v>1426</v>
      </c>
      <c r="B476" s="38" t="s">
        <v>1427</v>
      </c>
    </row>
    <row r="477" spans="1:2" x14ac:dyDescent="0.35">
      <c r="A477" s="38" t="s">
        <v>1428</v>
      </c>
      <c r="B477" s="38" t="s">
        <v>1429</v>
      </c>
    </row>
    <row r="478" spans="1:2" x14ac:dyDescent="0.35">
      <c r="A478" s="38" t="s">
        <v>1430</v>
      </c>
      <c r="B478" s="38" t="s">
        <v>1431</v>
      </c>
    </row>
    <row r="479" spans="1:2" x14ac:dyDescent="0.35">
      <c r="A479" s="38" t="s">
        <v>1432</v>
      </c>
      <c r="B479" s="38" t="s">
        <v>1433</v>
      </c>
    </row>
    <row r="480" spans="1:2" x14ac:dyDescent="0.35">
      <c r="A480" s="38" t="s">
        <v>1434</v>
      </c>
      <c r="B480" s="38" t="s">
        <v>1435</v>
      </c>
    </row>
    <row r="481" spans="1:2" x14ac:dyDescent="0.35">
      <c r="A481" s="38" t="s">
        <v>1436</v>
      </c>
      <c r="B481" s="38" t="s">
        <v>1437</v>
      </c>
    </row>
    <row r="482" spans="1:2" x14ac:dyDescent="0.35">
      <c r="A482" s="38" t="s">
        <v>1438</v>
      </c>
      <c r="B482" s="38" t="s">
        <v>1439</v>
      </c>
    </row>
    <row r="483" spans="1:2" x14ac:dyDescent="0.35">
      <c r="A483" s="38" t="s">
        <v>1440</v>
      </c>
      <c r="B483" s="38" t="s">
        <v>1441</v>
      </c>
    </row>
    <row r="484" spans="1:2" x14ac:dyDescent="0.35">
      <c r="A484" s="38" t="s">
        <v>1442</v>
      </c>
      <c r="B484" s="38" t="s">
        <v>1443</v>
      </c>
    </row>
    <row r="485" spans="1:2" x14ac:dyDescent="0.35">
      <c r="A485" s="38" t="s">
        <v>1444</v>
      </c>
      <c r="B485" s="38" t="s">
        <v>1445</v>
      </c>
    </row>
    <row r="486" spans="1:2" x14ac:dyDescent="0.35">
      <c r="A486" s="38" t="s">
        <v>1446</v>
      </c>
      <c r="B486" s="38" t="s">
        <v>1447</v>
      </c>
    </row>
    <row r="487" spans="1:2" x14ac:dyDescent="0.35">
      <c r="A487" s="38" t="s">
        <v>1448</v>
      </c>
      <c r="B487" s="38" t="s">
        <v>1449</v>
      </c>
    </row>
    <row r="488" spans="1:2" x14ac:dyDescent="0.35">
      <c r="A488" s="38" t="s">
        <v>1450</v>
      </c>
      <c r="B488" s="38" t="s">
        <v>1451</v>
      </c>
    </row>
    <row r="489" spans="1:2" x14ac:dyDescent="0.35">
      <c r="A489" s="38" t="s">
        <v>1452</v>
      </c>
      <c r="B489" s="38" t="s">
        <v>1453</v>
      </c>
    </row>
    <row r="490" spans="1:2" x14ac:dyDescent="0.35">
      <c r="A490" s="38" t="s">
        <v>1454</v>
      </c>
      <c r="B490" s="38" t="s">
        <v>1455</v>
      </c>
    </row>
    <row r="491" spans="1:2" x14ac:dyDescent="0.35">
      <c r="A491" s="38" t="s">
        <v>1456</v>
      </c>
      <c r="B491" s="38" t="s">
        <v>1457</v>
      </c>
    </row>
    <row r="492" spans="1:2" x14ac:dyDescent="0.35">
      <c r="A492" s="38" t="s">
        <v>1458</v>
      </c>
      <c r="B492" s="38" t="s">
        <v>1459</v>
      </c>
    </row>
    <row r="493" spans="1:2" x14ac:dyDescent="0.35">
      <c r="A493" s="38" t="s">
        <v>1460</v>
      </c>
      <c r="B493" s="38" t="s">
        <v>1461</v>
      </c>
    </row>
    <row r="494" spans="1:2" x14ac:dyDescent="0.35">
      <c r="A494" s="38" t="s">
        <v>1462</v>
      </c>
      <c r="B494" s="38" t="s">
        <v>1463</v>
      </c>
    </row>
    <row r="495" spans="1:2" x14ac:dyDescent="0.35">
      <c r="A495" s="38" t="s">
        <v>1464</v>
      </c>
      <c r="B495" s="38" t="s">
        <v>1465</v>
      </c>
    </row>
    <row r="496" spans="1:2" x14ac:dyDescent="0.35">
      <c r="A496" s="38" t="s">
        <v>1466</v>
      </c>
      <c r="B496" s="38" t="s">
        <v>1467</v>
      </c>
    </row>
    <row r="497" spans="1:2" x14ac:dyDescent="0.35">
      <c r="A497" s="38" t="s">
        <v>1468</v>
      </c>
      <c r="B497" s="38" t="s">
        <v>1469</v>
      </c>
    </row>
    <row r="498" spans="1:2" x14ac:dyDescent="0.35">
      <c r="A498" s="38" t="s">
        <v>1470</v>
      </c>
      <c r="B498" s="38" t="s">
        <v>1471</v>
      </c>
    </row>
    <row r="499" spans="1:2" x14ac:dyDescent="0.35">
      <c r="A499" s="38" t="s">
        <v>1472</v>
      </c>
      <c r="B499" s="38" t="s">
        <v>1473</v>
      </c>
    </row>
    <row r="500" spans="1:2" x14ac:dyDescent="0.35">
      <c r="A500" s="38" t="s">
        <v>1474</v>
      </c>
      <c r="B500" s="38" t="s">
        <v>1475</v>
      </c>
    </row>
    <row r="501" spans="1:2" x14ac:dyDescent="0.35">
      <c r="A501" s="38" t="s">
        <v>1476</v>
      </c>
      <c r="B501" s="38" t="s">
        <v>1477</v>
      </c>
    </row>
    <row r="502" spans="1:2" x14ac:dyDescent="0.35">
      <c r="A502" s="38" t="s">
        <v>1478</v>
      </c>
      <c r="B502" s="38" t="s">
        <v>1479</v>
      </c>
    </row>
    <row r="503" spans="1:2" x14ac:dyDescent="0.35">
      <c r="A503" s="38" t="s">
        <v>1480</v>
      </c>
      <c r="B503" s="38" t="s">
        <v>1481</v>
      </c>
    </row>
    <row r="504" spans="1:2" x14ac:dyDescent="0.35">
      <c r="A504" s="38" t="s">
        <v>1482</v>
      </c>
      <c r="B504" s="38" t="s">
        <v>1483</v>
      </c>
    </row>
    <row r="505" spans="1:2" x14ac:dyDescent="0.35">
      <c r="A505" s="38" t="s">
        <v>1484</v>
      </c>
      <c r="B505" s="38" t="s">
        <v>1485</v>
      </c>
    </row>
    <row r="506" spans="1:2" x14ac:dyDescent="0.35">
      <c r="A506" s="38" t="s">
        <v>1486</v>
      </c>
      <c r="B506" s="38" t="s">
        <v>1487</v>
      </c>
    </row>
    <row r="507" spans="1:2" x14ac:dyDescent="0.35">
      <c r="A507" s="38" t="s">
        <v>1488</v>
      </c>
      <c r="B507" s="38" t="s">
        <v>1489</v>
      </c>
    </row>
    <row r="508" spans="1:2" x14ac:dyDescent="0.35">
      <c r="A508" s="38" t="s">
        <v>1490</v>
      </c>
      <c r="B508" s="38" t="s">
        <v>1491</v>
      </c>
    </row>
    <row r="509" spans="1:2" x14ac:dyDescent="0.35">
      <c r="A509" s="38" t="s">
        <v>1492</v>
      </c>
      <c r="B509" s="38" t="s">
        <v>1493</v>
      </c>
    </row>
    <row r="510" spans="1:2" x14ac:dyDescent="0.35">
      <c r="A510" s="38" t="s">
        <v>1494</v>
      </c>
      <c r="B510" s="38" t="s">
        <v>1495</v>
      </c>
    </row>
    <row r="511" spans="1:2" x14ac:dyDescent="0.35">
      <c r="A511" s="38" t="s">
        <v>1496</v>
      </c>
      <c r="B511" s="38" t="s">
        <v>1497</v>
      </c>
    </row>
    <row r="512" spans="1:2" x14ac:dyDescent="0.35">
      <c r="A512" s="38" t="s">
        <v>1498</v>
      </c>
      <c r="B512" s="38" t="s">
        <v>1499</v>
      </c>
    </row>
    <row r="513" spans="1:2" x14ac:dyDescent="0.35">
      <c r="A513" s="38" t="s">
        <v>1500</v>
      </c>
      <c r="B513" s="38" t="s">
        <v>1501</v>
      </c>
    </row>
    <row r="514" spans="1:2" x14ac:dyDescent="0.35">
      <c r="A514" s="38" t="s">
        <v>1502</v>
      </c>
      <c r="B514" s="38" t="s">
        <v>1503</v>
      </c>
    </row>
    <row r="515" spans="1:2" x14ac:dyDescent="0.35">
      <c r="A515" s="38" t="s">
        <v>1504</v>
      </c>
      <c r="B515" s="38" t="s">
        <v>1505</v>
      </c>
    </row>
    <row r="516" spans="1:2" x14ac:dyDescent="0.35">
      <c r="A516" s="38" t="s">
        <v>1506</v>
      </c>
      <c r="B516" s="38" t="s">
        <v>1507</v>
      </c>
    </row>
    <row r="517" spans="1:2" x14ac:dyDescent="0.35">
      <c r="A517" s="38" t="s">
        <v>1508</v>
      </c>
      <c r="B517" s="38" t="s">
        <v>1509</v>
      </c>
    </row>
    <row r="518" spans="1:2" x14ac:dyDescent="0.35">
      <c r="A518" s="38" t="s">
        <v>1510</v>
      </c>
      <c r="B518" s="38" t="s">
        <v>1511</v>
      </c>
    </row>
    <row r="519" spans="1:2" x14ac:dyDescent="0.35">
      <c r="A519" s="38" t="s">
        <v>1512</v>
      </c>
      <c r="B519" s="38" t="s">
        <v>1513</v>
      </c>
    </row>
    <row r="520" spans="1:2" x14ac:dyDescent="0.35">
      <c r="A520" s="38" t="s">
        <v>1514</v>
      </c>
      <c r="B520" s="38" t="s">
        <v>1515</v>
      </c>
    </row>
    <row r="521" spans="1:2" x14ac:dyDescent="0.35">
      <c r="A521" s="38" t="s">
        <v>1516</v>
      </c>
      <c r="B521" s="38" t="s">
        <v>1517</v>
      </c>
    </row>
    <row r="522" spans="1:2" x14ac:dyDescent="0.35">
      <c r="A522" s="38" t="s">
        <v>1518</v>
      </c>
      <c r="B522" s="38" t="s">
        <v>1519</v>
      </c>
    </row>
    <row r="523" spans="1:2" x14ac:dyDescent="0.35">
      <c r="A523" s="38" t="s">
        <v>1520</v>
      </c>
      <c r="B523" s="38" t="s">
        <v>1521</v>
      </c>
    </row>
    <row r="524" spans="1:2" x14ac:dyDescent="0.35">
      <c r="A524" s="38" t="s">
        <v>1522</v>
      </c>
      <c r="B524" s="38" t="s">
        <v>1523</v>
      </c>
    </row>
    <row r="525" spans="1:2" x14ac:dyDescent="0.35">
      <c r="A525" s="38" t="s">
        <v>1524</v>
      </c>
      <c r="B525" s="38" t="s">
        <v>1525</v>
      </c>
    </row>
    <row r="526" spans="1:2" x14ac:dyDescent="0.35">
      <c r="A526" s="38" t="s">
        <v>1526</v>
      </c>
      <c r="B526" s="38" t="s">
        <v>1527</v>
      </c>
    </row>
    <row r="527" spans="1:2" x14ac:dyDescent="0.35">
      <c r="A527" s="38" t="s">
        <v>1528</v>
      </c>
      <c r="B527" s="38" t="s">
        <v>1529</v>
      </c>
    </row>
    <row r="528" spans="1:2" x14ac:dyDescent="0.35">
      <c r="A528" s="38" t="s">
        <v>1530</v>
      </c>
      <c r="B528" s="38" t="s">
        <v>1531</v>
      </c>
    </row>
    <row r="529" spans="1:2" x14ac:dyDescent="0.35">
      <c r="A529" s="38" t="s">
        <v>1532</v>
      </c>
      <c r="B529" s="38" t="s">
        <v>1533</v>
      </c>
    </row>
    <row r="530" spans="1:2" x14ac:dyDescent="0.35">
      <c r="A530" s="38" t="s">
        <v>1534</v>
      </c>
      <c r="B530" s="38" t="s">
        <v>1535</v>
      </c>
    </row>
    <row r="531" spans="1:2" x14ac:dyDescent="0.35">
      <c r="A531" s="38" t="s">
        <v>1536</v>
      </c>
      <c r="B531" s="38" t="s">
        <v>1537</v>
      </c>
    </row>
    <row r="532" spans="1:2" x14ac:dyDescent="0.35">
      <c r="A532" s="38" t="s">
        <v>1538</v>
      </c>
      <c r="B532" s="38" t="s">
        <v>1539</v>
      </c>
    </row>
    <row r="533" spans="1:2" x14ac:dyDescent="0.35">
      <c r="A533" s="38" t="s">
        <v>1540</v>
      </c>
      <c r="B533" s="38" t="s">
        <v>1541</v>
      </c>
    </row>
    <row r="534" spans="1:2" x14ac:dyDescent="0.35">
      <c r="A534" s="38" t="s">
        <v>1542</v>
      </c>
      <c r="B534" s="38" t="s">
        <v>1543</v>
      </c>
    </row>
    <row r="535" spans="1:2" x14ac:dyDescent="0.35">
      <c r="A535" s="38" t="s">
        <v>1544</v>
      </c>
      <c r="B535" s="38" t="s">
        <v>1545</v>
      </c>
    </row>
    <row r="536" spans="1:2" x14ac:dyDescent="0.35">
      <c r="A536" s="38" t="s">
        <v>1546</v>
      </c>
      <c r="B536" s="38" t="s">
        <v>1547</v>
      </c>
    </row>
    <row r="537" spans="1:2" x14ac:dyDescent="0.35">
      <c r="A537" s="38" t="s">
        <v>1548</v>
      </c>
      <c r="B537" s="38" t="s">
        <v>1549</v>
      </c>
    </row>
    <row r="538" spans="1:2" x14ac:dyDescent="0.35">
      <c r="A538" s="38" t="s">
        <v>1550</v>
      </c>
      <c r="B538" s="38" t="s">
        <v>1551</v>
      </c>
    </row>
    <row r="539" spans="1:2" x14ac:dyDescent="0.35">
      <c r="A539" s="38" t="s">
        <v>1552</v>
      </c>
      <c r="B539" s="38" t="s">
        <v>1553</v>
      </c>
    </row>
    <row r="540" spans="1:2" x14ac:dyDescent="0.35">
      <c r="A540" s="38" t="s">
        <v>1554</v>
      </c>
      <c r="B540" s="38" t="s">
        <v>1555</v>
      </c>
    </row>
    <row r="541" spans="1:2" x14ac:dyDescent="0.35">
      <c r="A541" s="38" t="s">
        <v>1556</v>
      </c>
      <c r="B541" s="38" t="s">
        <v>1557</v>
      </c>
    </row>
    <row r="542" spans="1:2" x14ac:dyDescent="0.35">
      <c r="A542" s="38" t="s">
        <v>1558</v>
      </c>
      <c r="B542" s="38" t="s">
        <v>1559</v>
      </c>
    </row>
    <row r="543" spans="1:2" x14ac:dyDescent="0.35">
      <c r="A543" s="38" t="s">
        <v>1560</v>
      </c>
      <c r="B543" s="38" t="s">
        <v>1561</v>
      </c>
    </row>
    <row r="544" spans="1:2" x14ac:dyDescent="0.35">
      <c r="A544" s="38" t="s">
        <v>1562</v>
      </c>
      <c r="B544" s="38" t="s">
        <v>1563</v>
      </c>
    </row>
    <row r="545" spans="1:2" x14ac:dyDescent="0.35">
      <c r="A545" s="38" t="s">
        <v>1564</v>
      </c>
      <c r="B545" s="38" t="s">
        <v>1565</v>
      </c>
    </row>
    <row r="546" spans="1:2" x14ac:dyDescent="0.35">
      <c r="A546" s="38" t="s">
        <v>1566</v>
      </c>
      <c r="B546" s="38" t="s">
        <v>1567</v>
      </c>
    </row>
    <row r="547" spans="1:2" x14ac:dyDescent="0.35">
      <c r="A547" s="38" t="s">
        <v>1568</v>
      </c>
      <c r="B547" s="38" t="s">
        <v>1569</v>
      </c>
    </row>
    <row r="548" spans="1:2" x14ac:dyDescent="0.35">
      <c r="A548" s="38" t="s">
        <v>1570</v>
      </c>
      <c r="B548" s="38" t="s">
        <v>1571</v>
      </c>
    </row>
    <row r="549" spans="1:2" x14ac:dyDescent="0.35">
      <c r="A549" s="38" t="s">
        <v>1572</v>
      </c>
      <c r="B549" s="38" t="s">
        <v>1573</v>
      </c>
    </row>
    <row r="550" spans="1:2" x14ac:dyDescent="0.35">
      <c r="A550" s="38" t="s">
        <v>1574</v>
      </c>
      <c r="B550" s="38" t="s">
        <v>1575</v>
      </c>
    </row>
    <row r="551" spans="1:2" x14ac:dyDescent="0.35">
      <c r="A551" s="38" t="s">
        <v>1576</v>
      </c>
      <c r="B551" s="38" t="s">
        <v>1577</v>
      </c>
    </row>
    <row r="552" spans="1:2" x14ac:dyDescent="0.35">
      <c r="A552" s="38" t="s">
        <v>1578</v>
      </c>
      <c r="B552" s="38" t="s">
        <v>1579</v>
      </c>
    </row>
    <row r="553" spans="1:2" x14ac:dyDescent="0.35">
      <c r="A553" s="38" t="s">
        <v>1580</v>
      </c>
      <c r="B553" s="38" t="s">
        <v>1581</v>
      </c>
    </row>
    <row r="554" spans="1:2" x14ac:dyDescent="0.35">
      <c r="A554" s="38" t="s">
        <v>1582</v>
      </c>
      <c r="B554" s="38" t="s">
        <v>1583</v>
      </c>
    </row>
    <row r="555" spans="1:2" x14ac:dyDescent="0.35">
      <c r="A555" s="38" t="s">
        <v>1584</v>
      </c>
      <c r="B555" s="38" t="s">
        <v>1585</v>
      </c>
    </row>
    <row r="556" spans="1:2" x14ac:dyDescent="0.35">
      <c r="A556" s="38" t="s">
        <v>1586</v>
      </c>
      <c r="B556" s="38" t="s">
        <v>1587</v>
      </c>
    </row>
    <row r="557" spans="1:2" x14ac:dyDescent="0.35">
      <c r="A557" s="38" t="s">
        <v>1588</v>
      </c>
      <c r="B557" s="38" t="s">
        <v>1589</v>
      </c>
    </row>
    <row r="558" spans="1:2" x14ac:dyDescent="0.35">
      <c r="A558" s="38" t="s">
        <v>1590</v>
      </c>
      <c r="B558" s="38" t="s">
        <v>1591</v>
      </c>
    </row>
    <row r="559" spans="1:2" x14ac:dyDescent="0.35">
      <c r="A559" s="38" t="s">
        <v>1592</v>
      </c>
      <c r="B559" s="38" t="s">
        <v>1593</v>
      </c>
    </row>
    <row r="560" spans="1:2" x14ac:dyDescent="0.35">
      <c r="A560" s="38" t="s">
        <v>1594</v>
      </c>
      <c r="B560" s="38" t="s">
        <v>1595</v>
      </c>
    </row>
    <row r="561" spans="1:2" x14ac:dyDescent="0.35">
      <c r="A561" s="38" t="s">
        <v>1596</v>
      </c>
      <c r="B561" s="38" t="s">
        <v>1597</v>
      </c>
    </row>
    <row r="562" spans="1:2" x14ac:dyDescent="0.35">
      <c r="A562" s="38" t="s">
        <v>1598</v>
      </c>
      <c r="B562" s="38" t="s">
        <v>1599</v>
      </c>
    </row>
    <row r="563" spans="1:2" x14ac:dyDescent="0.35">
      <c r="A563" s="38" t="s">
        <v>1600</v>
      </c>
      <c r="B563" s="38" t="s">
        <v>1601</v>
      </c>
    </row>
    <row r="564" spans="1:2" x14ac:dyDescent="0.35">
      <c r="A564" s="38" t="s">
        <v>1602</v>
      </c>
      <c r="B564" s="38" t="s">
        <v>1603</v>
      </c>
    </row>
    <row r="565" spans="1:2" x14ac:dyDescent="0.35">
      <c r="A565" s="38" t="s">
        <v>1604</v>
      </c>
      <c r="B565" s="38" t="s">
        <v>1605</v>
      </c>
    </row>
    <row r="566" spans="1:2" x14ac:dyDescent="0.35">
      <c r="A566" s="38" t="s">
        <v>1606</v>
      </c>
      <c r="B566" s="38" t="s">
        <v>1607</v>
      </c>
    </row>
    <row r="567" spans="1:2" x14ac:dyDescent="0.35">
      <c r="A567" s="38" t="s">
        <v>1608</v>
      </c>
      <c r="B567" s="38" t="s">
        <v>1609</v>
      </c>
    </row>
    <row r="568" spans="1:2" x14ac:dyDescent="0.35">
      <c r="A568" s="38" t="s">
        <v>1610</v>
      </c>
      <c r="B568" s="38" t="s">
        <v>1611</v>
      </c>
    </row>
    <row r="569" spans="1:2" x14ac:dyDescent="0.35">
      <c r="A569" s="38" t="s">
        <v>1612</v>
      </c>
      <c r="B569" s="38" t="s">
        <v>1613</v>
      </c>
    </row>
    <row r="570" spans="1:2" x14ac:dyDescent="0.35">
      <c r="A570" s="38" t="s">
        <v>1614</v>
      </c>
      <c r="B570" s="38" t="s">
        <v>1615</v>
      </c>
    </row>
    <row r="571" spans="1:2" x14ac:dyDescent="0.35">
      <c r="A571" s="38" t="s">
        <v>1616</v>
      </c>
      <c r="B571" s="38" t="s">
        <v>1617</v>
      </c>
    </row>
    <row r="572" spans="1:2" x14ac:dyDescent="0.35">
      <c r="A572" s="38" t="s">
        <v>1618</v>
      </c>
      <c r="B572" s="38" t="s">
        <v>1619</v>
      </c>
    </row>
    <row r="573" spans="1:2" x14ac:dyDescent="0.35">
      <c r="A573" s="38" t="s">
        <v>1620</v>
      </c>
      <c r="B573" s="38" t="s">
        <v>1621</v>
      </c>
    </row>
    <row r="574" spans="1:2" x14ac:dyDescent="0.35">
      <c r="A574" s="38" t="s">
        <v>1622</v>
      </c>
      <c r="B574" s="38" t="s">
        <v>1623</v>
      </c>
    </row>
    <row r="575" spans="1:2" x14ac:dyDescent="0.35">
      <c r="A575" s="38" t="s">
        <v>1624</v>
      </c>
      <c r="B575" s="38" t="s">
        <v>1625</v>
      </c>
    </row>
    <row r="576" spans="1:2" x14ac:dyDescent="0.35">
      <c r="A576" s="38" t="s">
        <v>1626</v>
      </c>
      <c r="B576" s="38" t="s">
        <v>1627</v>
      </c>
    </row>
    <row r="577" spans="1:2" x14ac:dyDescent="0.35">
      <c r="A577" s="38" t="s">
        <v>1628</v>
      </c>
      <c r="B577" s="38" t="s">
        <v>1629</v>
      </c>
    </row>
    <row r="578" spans="1:2" x14ac:dyDescent="0.35">
      <c r="A578" s="38" t="s">
        <v>1630</v>
      </c>
      <c r="B578" s="38" t="s">
        <v>1631</v>
      </c>
    </row>
    <row r="579" spans="1:2" x14ac:dyDescent="0.35">
      <c r="A579" s="38" t="s">
        <v>1632</v>
      </c>
      <c r="B579" s="38" t="s">
        <v>1633</v>
      </c>
    </row>
    <row r="580" spans="1:2" x14ac:dyDescent="0.35">
      <c r="A580" s="38" t="s">
        <v>1634</v>
      </c>
      <c r="B580" s="38" t="s">
        <v>1635</v>
      </c>
    </row>
    <row r="581" spans="1:2" x14ac:dyDescent="0.35">
      <c r="A581" s="38" t="s">
        <v>1636</v>
      </c>
      <c r="B581" s="38" t="s">
        <v>1637</v>
      </c>
    </row>
    <row r="582" spans="1:2" x14ac:dyDescent="0.35">
      <c r="A582" s="38" t="s">
        <v>1638</v>
      </c>
      <c r="B582" s="38" t="s">
        <v>1639</v>
      </c>
    </row>
    <row r="583" spans="1:2" x14ac:dyDescent="0.35">
      <c r="A583" s="38" t="s">
        <v>1640</v>
      </c>
      <c r="B583" s="38" t="s">
        <v>1641</v>
      </c>
    </row>
    <row r="584" spans="1:2" x14ac:dyDescent="0.35">
      <c r="A584" s="38" t="s">
        <v>1642</v>
      </c>
      <c r="B584" s="38" t="s">
        <v>1643</v>
      </c>
    </row>
    <row r="585" spans="1:2" x14ac:dyDescent="0.35">
      <c r="A585" s="38" t="s">
        <v>1644</v>
      </c>
      <c r="B585" s="38" t="s">
        <v>1645</v>
      </c>
    </row>
    <row r="586" spans="1:2" x14ac:dyDescent="0.35">
      <c r="A586" s="38" t="s">
        <v>1646</v>
      </c>
      <c r="B586" s="38" t="s">
        <v>1647</v>
      </c>
    </row>
    <row r="587" spans="1:2" x14ac:dyDescent="0.35">
      <c r="A587" s="38" t="s">
        <v>1648</v>
      </c>
      <c r="B587" s="38" t="s">
        <v>1649</v>
      </c>
    </row>
    <row r="588" spans="1:2" x14ac:dyDescent="0.35">
      <c r="A588" s="38" t="s">
        <v>1650</v>
      </c>
      <c r="B588" s="38" t="s">
        <v>1651</v>
      </c>
    </row>
    <row r="589" spans="1:2" x14ac:dyDescent="0.35">
      <c r="A589" s="38" t="s">
        <v>1652</v>
      </c>
      <c r="B589" s="38" t="s">
        <v>1653</v>
      </c>
    </row>
    <row r="590" spans="1:2" x14ac:dyDescent="0.35">
      <c r="A590" s="38" t="s">
        <v>1654</v>
      </c>
      <c r="B590" s="38" t="s">
        <v>1655</v>
      </c>
    </row>
    <row r="591" spans="1:2" x14ac:dyDescent="0.35">
      <c r="A591" s="38" t="s">
        <v>1656</v>
      </c>
      <c r="B591" s="38" t="s">
        <v>1657</v>
      </c>
    </row>
    <row r="592" spans="1:2" x14ac:dyDescent="0.35">
      <c r="A592" s="38" t="s">
        <v>1658</v>
      </c>
      <c r="B592" s="38" t="s">
        <v>1659</v>
      </c>
    </row>
    <row r="593" spans="1:2" x14ac:dyDescent="0.35">
      <c r="A593" s="38" t="s">
        <v>1660</v>
      </c>
      <c r="B593" s="38" t="s">
        <v>1661</v>
      </c>
    </row>
    <row r="594" spans="1:2" x14ac:dyDescent="0.35">
      <c r="A594" s="38" t="s">
        <v>1662</v>
      </c>
      <c r="B594" s="38" t="s">
        <v>1663</v>
      </c>
    </row>
    <row r="595" spans="1:2" x14ac:dyDescent="0.35">
      <c r="A595" s="38" t="s">
        <v>1664</v>
      </c>
      <c r="B595" s="38" t="s">
        <v>1665</v>
      </c>
    </row>
    <row r="596" spans="1:2" x14ac:dyDescent="0.35">
      <c r="A596" s="38" t="s">
        <v>1666</v>
      </c>
      <c r="B596" s="38" t="s">
        <v>1667</v>
      </c>
    </row>
    <row r="597" spans="1:2" x14ac:dyDescent="0.35">
      <c r="A597" s="38" t="s">
        <v>1668</v>
      </c>
      <c r="B597" s="38" t="s">
        <v>1669</v>
      </c>
    </row>
    <row r="598" spans="1:2" x14ac:dyDescent="0.35">
      <c r="A598" s="38" t="s">
        <v>1670</v>
      </c>
      <c r="B598" s="38" t="s">
        <v>1671</v>
      </c>
    </row>
    <row r="599" spans="1:2" x14ac:dyDescent="0.35">
      <c r="A599" s="38" t="s">
        <v>1672</v>
      </c>
      <c r="B599" s="38" t="s">
        <v>1673</v>
      </c>
    </row>
    <row r="600" spans="1:2" x14ac:dyDescent="0.35">
      <c r="A600" s="38" t="s">
        <v>1674</v>
      </c>
      <c r="B600" s="38" t="s">
        <v>1675</v>
      </c>
    </row>
    <row r="601" spans="1:2" x14ac:dyDescent="0.35">
      <c r="A601" s="38" t="s">
        <v>1676</v>
      </c>
      <c r="B601" s="38" t="s">
        <v>1677</v>
      </c>
    </row>
    <row r="602" spans="1:2" x14ac:dyDescent="0.35">
      <c r="A602" s="38" t="s">
        <v>1678</v>
      </c>
      <c r="B602" s="38" t="s">
        <v>1679</v>
      </c>
    </row>
    <row r="603" spans="1:2" x14ac:dyDescent="0.35">
      <c r="A603" s="38" t="s">
        <v>1680</v>
      </c>
      <c r="B603" s="38" t="s">
        <v>1681</v>
      </c>
    </row>
    <row r="604" spans="1:2" x14ac:dyDescent="0.35">
      <c r="A604" s="38" t="s">
        <v>1682</v>
      </c>
      <c r="B604" s="38" t="s">
        <v>1683</v>
      </c>
    </row>
    <row r="605" spans="1:2" x14ac:dyDescent="0.35">
      <c r="A605" s="38" t="s">
        <v>1684</v>
      </c>
      <c r="B605" s="38" t="s">
        <v>1685</v>
      </c>
    </row>
    <row r="606" spans="1:2" x14ac:dyDescent="0.35">
      <c r="A606" s="38" t="s">
        <v>1686</v>
      </c>
      <c r="B606" s="38" t="s">
        <v>1687</v>
      </c>
    </row>
    <row r="607" spans="1:2" x14ac:dyDescent="0.35">
      <c r="A607" s="38" t="s">
        <v>1688</v>
      </c>
      <c r="B607" s="38" t="s">
        <v>1689</v>
      </c>
    </row>
    <row r="608" spans="1:2" x14ac:dyDescent="0.35">
      <c r="A608" s="38" t="s">
        <v>1690</v>
      </c>
      <c r="B608" s="38" t="s">
        <v>1691</v>
      </c>
    </row>
    <row r="609" spans="1:2" x14ac:dyDescent="0.35">
      <c r="A609" s="38" t="s">
        <v>1692</v>
      </c>
      <c r="B609" s="38" t="s">
        <v>1693</v>
      </c>
    </row>
    <row r="610" spans="1:2" x14ac:dyDescent="0.35">
      <c r="A610" s="38" t="s">
        <v>1694</v>
      </c>
      <c r="B610" s="38" t="s">
        <v>1695</v>
      </c>
    </row>
    <row r="611" spans="1:2" x14ac:dyDescent="0.35">
      <c r="A611" s="38" t="s">
        <v>1696</v>
      </c>
      <c r="B611" s="38" t="s">
        <v>1697</v>
      </c>
    </row>
    <row r="612" spans="1:2" x14ac:dyDescent="0.35">
      <c r="A612" s="38" t="s">
        <v>1698</v>
      </c>
      <c r="B612" s="38" t="s">
        <v>1699</v>
      </c>
    </row>
    <row r="613" spans="1:2" x14ac:dyDescent="0.35">
      <c r="A613" s="38" t="s">
        <v>1700</v>
      </c>
      <c r="B613" s="38" t="s">
        <v>1701</v>
      </c>
    </row>
    <row r="614" spans="1:2" x14ac:dyDescent="0.35">
      <c r="A614" s="38" t="s">
        <v>1702</v>
      </c>
      <c r="B614" s="38" t="s">
        <v>1703</v>
      </c>
    </row>
    <row r="615" spans="1:2" x14ac:dyDescent="0.35">
      <c r="A615" s="38" t="s">
        <v>1704</v>
      </c>
      <c r="B615" s="38" t="s">
        <v>1705</v>
      </c>
    </row>
    <row r="616" spans="1:2" x14ac:dyDescent="0.35">
      <c r="A616" s="38" t="s">
        <v>1706</v>
      </c>
      <c r="B616" s="38" t="s">
        <v>1707</v>
      </c>
    </row>
    <row r="617" spans="1:2" x14ac:dyDescent="0.35">
      <c r="A617" s="38" t="s">
        <v>1708</v>
      </c>
      <c r="B617" s="38" t="s">
        <v>1709</v>
      </c>
    </row>
    <row r="618" spans="1:2" x14ac:dyDescent="0.35">
      <c r="A618" s="38" t="s">
        <v>1710</v>
      </c>
      <c r="B618" s="38" t="s">
        <v>1711</v>
      </c>
    </row>
    <row r="619" spans="1:2" x14ac:dyDescent="0.35">
      <c r="A619" s="38" t="s">
        <v>1712</v>
      </c>
      <c r="B619" s="38" t="s">
        <v>1713</v>
      </c>
    </row>
    <row r="620" spans="1:2" x14ac:dyDescent="0.35">
      <c r="A620" s="38" t="s">
        <v>1714</v>
      </c>
      <c r="B620" s="38" t="s">
        <v>1715</v>
      </c>
    </row>
    <row r="621" spans="1:2" x14ac:dyDescent="0.35">
      <c r="A621" s="38" t="s">
        <v>1716</v>
      </c>
      <c r="B621" s="38" t="s">
        <v>1717</v>
      </c>
    </row>
    <row r="622" spans="1:2" x14ac:dyDescent="0.35">
      <c r="A622" s="38" t="s">
        <v>1718</v>
      </c>
      <c r="B622" s="38" t="s">
        <v>1719</v>
      </c>
    </row>
    <row r="623" spans="1:2" x14ac:dyDescent="0.35">
      <c r="A623" s="38" t="s">
        <v>1720</v>
      </c>
      <c r="B623" s="38" t="s">
        <v>1721</v>
      </c>
    </row>
    <row r="624" spans="1:2" x14ac:dyDescent="0.35">
      <c r="A624" s="38" t="s">
        <v>1722</v>
      </c>
      <c r="B624" s="38" t="s">
        <v>1723</v>
      </c>
    </row>
    <row r="625" spans="1:2" x14ac:dyDescent="0.35">
      <c r="A625" s="38" t="s">
        <v>1724</v>
      </c>
      <c r="B625" s="38" t="s">
        <v>1725</v>
      </c>
    </row>
    <row r="626" spans="1:2" x14ac:dyDescent="0.35">
      <c r="A626" s="38" t="s">
        <v>1726</v>
      </c>
      <c r="B626" s="38" t="s">
        <v>1727</v>
      </c>
    </row>
    <row r="627" spans="1:2" x14ac:dyDescent="0.35">
      <c r="A627" s="38" t="s">
        <v>1728</v>
      </c>
      <c r="B627" s="38" t="s">
        <v>1729</v>
      </c>
    </row>
    <row r="628" spans="1:2" x14ac:dyDescent="0.35">
      <c r="A628" s="38" t="s">
        <v>1730</v>
      </c>
      <c r="B628" s="38" t="s">
        <v>1731</v>
      </c>
    </row>
    <row r="629" spans="1:2" x14ac:dyDescent="0.35">
      <c r="A629" s="38" t="s">
        <v>1732</v>
      </c>
      <c r="B629" s="38" t="s">
        <v>1733</v>
      </c>
    </row>
    <row r="630" spans="1:2" x14ac:dyDescent="0.35">
      <c r="A630" s="38" t="s">
        <v>1734</v>
      </c>
      <c r="B630" s="38" t="s">
        <v>1735</v>
      </c>
    </row>
    <row r="631" spans="1:2" x14ac:dyDescent="0.35">
      <c r="A631" s="38" t="s">
        <v>1736</v>
      </c>
      <c r="B631" s="38" t="s">
        <v>1737</v>
      </c>
    </row>
    <row r="632" spans="1:2" x14ac:dyDescent="0.35">
      <c r="A632" s="38" t="s">
        <v>1738</v>
      </c>
      <c r="B632" s="38" t="s">
        <v>1739</v>
      </c>
    </row>
    <row r="633" spans="1:2" x14ac:dyDescent="0.35">
      <c r="A633" s="38" t="s">
        <v>1740</v>
      </c>
      <c r="B633" s="38" t="s">
        <v>1741</v>
      </c>
    </row>
    <row r="634" spans="1:2" x14ac:dyDescent="0.35">
      <c r="A634" s="38" t="s">
        <v>1742</v>
      </c>
      <c r="B634" s="38" t="s">
        <v>1743</v>
      </c>
    </row>
    <row r="635" spans="1:2" x14ac:dyDescent="0.35">
      <c r="A635" s="38" t="s">
        <v>1744</v>
      </c>
      <c r="B635" s="38" t="s">
        <v>1745</v>
      </c>
    </row>
    <row r="636" spans="1:2" x14ac:dyDescent="0.35">
      <c r="A636" s="38" t="s">
        <v>1746</v>
      </c>
      <c r="B636" s="38" t="s">
        <v>1747</v>
      </c>
    </row>
    <row r="637" spans="1:2" x14ac:dyDescent="0.35">
      <c r="A637" s="38" t="s">
        <v>1748</v>
      </c>
      <c r="B637" s="38" t="s">
        <v>1749</v>
      </c>
    </row>
    <row r="638" spans="1:2" x14ac:dyDescent="0.35">
      <c r="A638" s="38" t="s">
        <v>1750</v>
      </c>
      <c r="B638" s="38" t="s">
        <v>1751</v>
      </c>
    </row>
    <row r="639" spans="1:2" x14ac:dyDescent="0.35">
      <c r="A639" s="38" t="s">
        <v>1752</v>
      </c>
      <c r="B639" s="38" t="s">
        <v>1753</v>
      </c>
    </row>
    <row r="640" spans="1:2" x14ac:dyDescent="0.35">
      <c r="A640" s="38" t="s">
        <v>1754</v>
      </c>
      <c r="B640" s="38" t="s">
        <v>1755</v>
      </c>
    </row>
    <row r="641" spans="1:2" x14ac:dyDescent="0.35">
      <c r="A641" s="38" t="s">
        <v>1756</v>
      </c>
      <c r="B641" s="38" t="s">
        <v>1757</v>
      </c>
    </row>
    <row r="642" spans="1:2" x14ac:dyDescent="0.35">
      <c r="A642" s="38" t="s">
        <v>1758</v>
      </c>
      <c r="B642" s="38" t="s">
        <v>1759</v>
      </c>
    </row>
    <row r="643" spans="1:2" x14ac:dyDescent="0.35">
      <c r="A643" s="38" t="s">
        <v>1760</v>
      </c>
      <c r="B643" s="38" t="s">
        <v>1761</v>
      </c>
    </row>
    <row r="644" spans="1:2" x14ac:dyDescent="0.35">
      <c r="A644" s="38" t="s">
        <v>1762</v>
      </c>
      <c r="B644" s="38" t="s">
        <v>1763</v>
      </c>
    </row>
    <row r="645" spans="1:2" x14ac:dyDescent="0.35">
      <c r="A645" s="38" t="s">
        <v>1764</v>
      </c>
      <c r="B645" s="38" t="s">
        <v>1765</v>
      </c>
    </row>
    <row r="646" spans="1:2" x14ac:dyDescent="0.35">
      <c r="A646" s="38" t="s">
        <v>1766</v>
      </c>
      <c r="B646" s="38" t="s">
        <v>1767</v>
      </c>
    </row>
    <row r="647" spans="1:2" x14ac:dyDescent="0.35">
      <c r="A647" s="38" t="s">
        <v>1768</v>
      </c>
      <c r="B647" s="38" t="s">
        <v>1769</v>
      </c>
    </row>
    <row r="648" spans="1:2" x14ac:dyDescent="0.35">
      <c r="A648" s="38" t="s">
        <v>1770</v>
      </c>
      <c r="B648" s="38" t="s">
        <v>1771</v>
      </c>
    </row>
    <row r="649" spans="1:2" x14ac:dyDescent="0.35">
      <c r="A649" s="38" t="s">
        <v>1772</v>
      </c>
      <c r="B649" s="38" t="s">
        <v>1773</v>
      </c>
    </row>
    <row r="650" spans="1:2" x14ac:dyDescent="0.35">
      <c r="A650" s="38" t="s">
        <v>1774</v>
      </c>
      <c r="B650" s="38" t="s">
        <v>1775</v>
      </c>
    </row>
    <row r="651" spans="1:2" x14ac:dyDescent="0.35">
      <c r="A651" s="38" t="s">
        <v>1776</v>
      </c>
      <c r="B651" s="38" t="s">
        <v>1777</v>
      </c>
    </row>
    <row r="652" spans="1:2" x14ac:dyDescent="0.35">
      <c r="A652" s="38" t="s">
        <v>1778</v>
      </c>
      <c r="B652" s="38" t="s">
        <v>1779</v>
      </c>
    </row>
    <row r="653" spans="1:2" x14ac:dyDescent="0.35">
      <c r="A653" s="38" t="s">
        <v>1780</v>
      </c>
      <c r="B653" s="38" t="s">
        <v>1781</v>
      </c>
    </row>
    <row r="654" spans="1:2" x14ac:dyDescent="0.35">
      <c r="A654" s="38" t="s">
        <v>1782</v>
      </c>
      <c r="B654" s="38" t="s">
        <v>1783</v>
      </c>
    </row>
    <row r="655" spans="1:2" x14ac:dyDescent="0.35">
      <c r="A655" s="38" t="s">
        <v>1784</v>
      </c>
      <c r="B655" s="38" t="s">
        <v>1785</v>
      </c>
    </row>
    <row r="656" spans="1:2" x14ac:dyDescent="0.35">
      <c r="A656" s="38" t="s">
        <v>1786</v>
      </c>
      <c r="B656" s="38" t="s">
        <v>1787</v>
      </c>
    </row>
    <row r="657" spans="1:2" x14ac:dyDescent="0.35">
      <c r="A657" s="38" t="s">
        <v>1788</v>
      </c>
      <c r="B657" s="38" t="s">
        <v>1789</v>
      </c>
    </row>
    <row r="658" spans="1:2" x14ac:dyDescent="0.35">
      <c r="A658" s="38" t="s">
        <v>1790</v>
      </c>
      <c r="B658" s="38" t="s">
        <v>1791</v>
      </c>
    </row>
    <row r="659" spans="1:2" x14ac:dyDescent="0.35">
      <c r="A659" s="38" t="s">
        <v>1792</v>
      </c>
      <c r="B659" s="38" t="s">
        <v>1793</v>
      </c>
    </row>
    <row r="660" spans="1:2" x14ac:dyDescent="0.35">
      <c r="A660" s="38" t="s">
        <v>1794</v>
      </c>
      <c r="B660" s="38" t="s">
        <v>1795</v>
      </c>
    </row>
    <row r="661" spans="1:2" x14ac:dyDescent="0.35">
      <c r="A661" s="38" t="s">
        <v>1796</v>
      </c>
      <c r="B661" s="38" t="s">
        <v>1797</v>
      </c>
    </row>
    <row r="662" spans="1:2" x14ac:dyDescent="0.35">
      <c r="A662" s="38" t="s">
        <v>1798</v>
      </c>
      <c r="B662" s="38" t="s">
        <v>1799</v>
      </c>
    </row>
    <row r="663" spans="1:2" x14ac:dyDescent="0.35">
      <c r="A663" s="38" t="s">
        <v>1800</v>
      </c>
      <c r="B663" s="38" t="s">
        <v>1801</v>
      </c>
    </row>
    <row r="664" spans="1:2" x14ac:dyDescent="0.35">
      <c r="A664" s="38" t="s">
        <v>1802</v>
      </c>
      <c r="B664" s="38" t="s">
        <v>1803</v>
      </c>
    </row>
    <row r="665" spans="1:2" x14ac:dyDescent="0.35">
      <c r="A665" s="38" t="s">
        <v>1804</v>
      </c>
      <c r="B665" s="38" t="s">
        <v>1805</v>
      </c>
    </row>
    <row r="666" spans="1:2" x14ac:dyDescent="0.35">
      <c r="A666" s="38" t="s">
        <v>1806</v>
      </c>
      <c r="B666" s="38" t="s">
        <v>1807</v>
      </c>
    </row>
    <row r="667" spans="1:2" x14ac:dyDescent="0.35">
      <c r="A667" s="38" t="s">
        <v>1808</v>
      </c>
      <c r="B667" s="38" t="s">
        <v>1809</v>
      </c>
    </row>
    <row r="668" spans="1:2" x14ac:dyDescent="0.35">
      <c r="A668" s="38" t="s">
        <v>1810</v>
      </c>
      <c r="B668" s="38" t="s">
        <v>1811</v>
      </c>
    </row>
    <row r="669" spans="1:2" x14ac:dyDescent="0.35">
      <c r="A669" s="38" t="s">
        <v>1812</v>
      </c>
      <c r="B669" s="38" t="s">
        <v>1813</v>
      </c>
    </row>
    <row r="670" spans="1:2" x14ac:dyDescent="0.35">
      <c r="A670" s="38" t="s">
        <v>1814</v>
      </c>
      <c r="B670" s="38" t="s">
        <v>1815</v>
      </c>
    </row>
    <row r="671" spans="1:2" x14ac:dyDescent="0.35">
      <c r="A671" s="38" t="s">
        <v>1816</v>
      </c>
      <c r="B671" s="38" t="s">
        <v>1817</v>
      </c>
    </row>
    <row r="672" spans="1:2" x14ac:dyDescent="0.35">
      <c r="A672" s="38" t="s">
        <v>1818</v>
      </c>
      <c r="B672" s="38" t="s">
        <v>1819</v>
      </c>
    </row>
    <row r="673" spans="1:2" x14ac:dyDescent="0.35">
      <c r="A673" s="38" t="s">
        <v>1820</v>
      </c>
      <c r="B673" s="38" t="s">
        <v>1821</v>
      </c>
    </row>
    <row r="674" spans="1:2" x14ac:dyDescent="0.35">
      <c r="A674" s="38" t="s">
        <v>1822</v>
      </c>
      <c r="B674" s="38" t="s">
        <v>1823</v>
      </c>
    </row>
    <row r="675" spans="1:2" x14ac:dyDescent="0.35">
      <c r="A675" s="38" t="s">
        <v>1824</v>
      </c>
      <c r="B675" s="38" t="s">
        <v>1825</v>
      </c>
    </row>
    <row r="676" spans="1:2" x14ac:dyDescent="0.35">
      <c r="A676" s="38" t="s">
        <v>1826</v>
      </c>
      <c r="B676" s="38" t="s">
        <v>1827</v>
      </c>
    </row>
    <row r="677" spans="1:2" x14ac:dyDescent="0.35">
      <c r="A677" s="38" t="s">
        <v>1828</v>
      </c>
      <c r="B677" s="38" t="s">
        <v>1829</v>
      </c>
    </row>
    <row r="678" spans="1:2" x14ac:dyDescent="0.35">
      <c r="A678" s="38" t="s">
        <v>1830</v>
      </c>
      <c r="B678" s="38" t="s">
        <v>1831</v>
      </c>
    </row>
    <row r="679" spans="1:2" x14ac:dyDescent="0.35">
      <c r="A679" s="38" t="s">
        <v>1832</v>
      </c>
      <c r="B679" s="38" t="s">
        <v>1833</v>
      </c>
    </row>
    <row r="680" spans="1:2" x14ac:dyDescent="0.35">
      <c r="A680" s="38" t="s">
        <v>1834</v>
      </c>
      <c r="B680" s="38" t="s">
        <v>1835</v>
      </c>
    </row>
    <row r="681" spans="1:2" x14ac:dyDescent="0.35">
      <c r="A681" s="38" t="s">
        <v>1836</v>
      </c>
      <c r="B681" s="38" t="s">
        <v>1837</v>
      </c>
    </row>
    <row r="682" spans="1:2" x14ac:dyDescent="0.35">
      <c r="A682" s="38" t="s">
        <v>1838</v>
      </c>
      <c r="B682" s="38" t="s">
        <v>1839</v>
      </c>
    </row>
    <row r="683" spans="1:2" x14ac:dyDescent="0.35">
      <c r="A683" s="38" t="s">
        <v>1840</v>
      </c>
      <c r="B683" s="38" t="s">
        <v>1841</v>
      </c>
    </row>
    <row r="684" spans="1:2" x14ac:dyDescent="0.35">
      <c r="A684" s="38" t="s">
        <v>1842</v>
      </c>
      <c r="B684" s="38" t="s">
        <v>1843</v>
      </c>
    </row>
    <row r="685" spans="1:2" x14ac:dyDescent="0.35">
      <c r="A685" s="38" t="s">
        <v>1844</v>
      </c>
      <c r="B685" s="38" t="s">
        <v>1845</v>
      </c>
    </row>
    <row r="686" spans="1:2" x14ac:dyDescent="0.35">
      <c r="A686" s="38" t="s">
        <v>1846</v>
      </c>
      <c r="B686" s="38" t="s">
        <v>1847</v>
      </c>
    </row>
    <row r="687" spans="1:2" x14ac:dyDescent="0.35">
      <c r="A687" s="38" t="s">
        <v>1848</v>
      </c>
      <c r="B687" s="38" t="s">
        <v>1849</v>
      </c>
    </row>
    <row r="688" spans="1:2" x14ac:dyDescent="0.35">
      <c r="A688" s="38" t="s">
        <v>1850</v>
      </c>
      <c r="B688" s="38" t="s">
        <v>1851</v>
      </c>
    </row>
    <row r="689" spans="1:2" x14ac:dyDescent="0.35">
      <c r="A689" s="38" t="s">
        <v>1852</v>
      </c>
      <c r="B689" s="38" t="s">
        <v>1853</v>
      </c>
    </row>
    <row r="690" spans="1:2" x14ac:dyDescent="0.35">
      <c r="A690" s="38" t="s">
        <v>1854</v>
      </c>
      <c r="B690" s="38" t="s">
        <v>1855</v>
      </c>
    </row>
    <row r="691" spans="1:2" x14ac:dyDescent="0.35">
      <c r="A691" s="38" t="s">
        <v>1856</v>
      </c>
      <c r="B691" s="38" t="s">
        <v>1857</v>
      </c>
    </row>
    <row r="692" spans="1:2" x14ac:dyDescent="0.35">
      <c r="A692" s="38" t="s">
        <v>1858</v>
      </c>
      <c r="B692" s="38" t="s">
        <v>1859</v>
      </c>
    </row>
    <row r="693" spans="1:2" x14ac:dyDescent="0.35">
      <c r="A693" s="38" t="s">
        <v>1860</v>
      </c>
      <c r="B693" s="38" t="s">
        <v>1861</v>
      </c>
    </row>
    <row r="694" spans="1:2" x14ac:dyDescent="0.35">
      <c r="A694" s="38" t="s">
        <v>1862</v>
      </c>
      <c r="B694" s="38" t="s">
        <v>1863</v>
      </c>
    </row>
    <row r="695" spans="1:2" x14ac:dyDescent="0.35">
      <c r="A695" s="38" t="s">
        <v>1864</v>
      </c>
      <c r="B695" s="38" t="s">
        <v>1865</v>
      </c>
    </row>
    <row r="696" spans="1:2" x14ac:dyDescent="0.35">
      <c r="A696" s="38" t="s">
        <v>1866</v>
      </c>
      <c r="B696" s="38" t="s">
        <v>1867</v>
      </c>
    </row>
    <row r="697" spans="1:2" x14ac:dyDescent="0.35">
      <c r="A697" s="38" t="s">
        <v>1868</v>
      </c>
      <c r="B697" s="38" t="s">
        <v>1869</v>
      </c>
    </row>
    <row r="698" spans="1:2" x14ac:dyDescent="0.35">
      <c r="A698" s="38" t="s">
        <v>1870</v>
      </c>
      <c r="B698" s="38" t="s">
        <v>1871</v>
      </c>
    </row>
    <row r="699" spans="1:2" x14ac:dyDescent="0.35">
      <c r="A699" s="38" t="s">
        <v>1872</v>
      </c>
      <c r="B699" s="38" t="s">
        <v>1873</v>
      </c>
    </row>
    <row r="700" spans="1:2" x14ac:dyDescent="0.35">
      <c r="A700" s="38" t="s">
        <v>1874</v>
      </c>
      <c r="B700" s="38" t="s">
        <v>1875</v>
      </c>
    </row>
    <row r="701" spans="1:2" x14ac:dyDescent="0.35">
      <c r="A701" s="38" t="s">
        <v>1876</v>
      </c>
      <c r="B701" s="38" t="s">
        <v>1877</v>
      </c>
    </row>
    <row r="702" spans="1:2" x14ac:dyDescent="0.35">
      <c r="A702" s="38" t="s">
        <v>1878</v>
      </c>
      <c r="B702" s="38" t="s">
        <v>1879</v>
      </c>
    </row>
    <row r="703" spans="1:2" x14ac:dyDescent="0.35">
      <c r="A703" s="38" t="s">
        <v>1880</v>
      </c>
      <c r="B703" s="38" t="s">
        <v>1881</v>
      </c>
    </row>
    <row r="704" spans="1:2" x14ac:dyDescent="0.35">
      <c r="A704" s="38" t="s">
        <v>1882</v>
      </c>
      <c r="B704" s="38" t="s">
        <v>1883</v>
      </c>
    </row>
    <row r="705" spans="1:2" x14ac:dyDescent="0.35">
      <c r="A705" s="38" t="s">
        <v>1884</v>
      </c>
      <c r="B705" s="38" t="s">
        <v>1885</v>
      </c>
    </row>
    <row r="706" spans="1:2" x14ac:dyDescent="0.35">
      <c r="A706" s="38" t="s">
        <v>1886</v>
      </c>
      <c r="B706" s="38" t="s">
        <v>1887</v>
      </c>
    </row>
    <row r="707" spans="1:2" x14ac:dyDescent="0.35">
      <c r="A707" s="38" t="s">
        <v>1888</v>
      </c>
      <c r="B707" s="38" t="s">
        <v>1889</v>
      </c>
    </row>
    <row r="708" spans="1:2" x14ac:dyDescent="0.35">
      <c r="A708" s="38" t="s">
        <v>1890</v>
      </c>
      <c r="B708" s="38" t="s">
        <v>1891</v>
      </c>
    </row>
    <row r="709" spans="1:2" x14ac:dyDescent="0.35">
      <c r="A709" s="38" t="s">
        <v>1892</v>
      </c>
      <c r="B709" s="38" t="s">
        <v>1893</v>
      </c>
    </row>
    <row r="710" spans="1:2" x14ac:dyDescent="0.35">
      <c r="A710" s="38" t="s">
        <v>1894</v>
      </c>
      <c r="B710" s="38" t="s">
        <v>1895</v>
      </c>
    </row>
    <row r="711" spans="1:2" x14ac:dyDescent="0.35">
      <c r="A711" s="38" t="s">
        <v>1896</v>
      </c>
      <c r="B711" s="38" t="s">
        <v>1897</v>
      </c>
    </row>
    <row r="712" spans="1:2" x14ac:dyDescent="0.35">
      <c r="A712" s="38" t="s">
        <v>1898</v>
      </c>
      <c r="B712" s="38" t="s">
        <v>1899</v>
      </c>
    </row>
    <row r="713" spans="1:2" x14ac:dyDescent="0.35">
      <c r="A713" s="38" t="s">
        <v>1900</v>
      </c>
      <c r="B713" s="38" t="s">
        <v>1901</v>
      </c>
    </row>
    <row r="714" spans="1:2" x14ac:dyDescent="0.35">
      <c r="A714" s="38" t="s">
        <v>1902</v>
      </c>
      <c r="B714" s="38" t="s">
        <v>1903</v>
      </c>
    </row>
    <row r="715" spans="1:2" x14ac:dyDescent="0.35">
      <c r="A715" s="38" t="s">
        <v>1904</v>
      </c>
      <c r="B715" s="38" t="s">
        <v>1905</v>
      </c>
    </row>
    <row r="716" spans="1:2" x14ac:dyDescent="0.35">
      <c r="A716" s="38" t="s">
        <v>1906</v>
      </c>
      <c r="B716" s="38" t="s">
        <v>1907</v>
      </c>
    </row>
    <row r="717" spans="1:2" x14ac:dyDescent="0.35">
      <c r="A717" s="38" t="s">
        <v>1908</v>
      </c>
      <c r="B717" s="38" t="s">
        <v>1909</v>
      </c>
    </row>
    <row r="718" spans="1:2" x14ac:dyDescent="0.35">
      <c r="A718" s="38" t="s">
        <v>1910</v>
      </c>
      <c r="B718" s="38" t="s">
        <v>1911</v>
      </c>
    </row>
    <row r="719" spans="1:2" x14ac:dyDescent="0.35">
      <c r="A719" s="38" t="s">
        <v>1912</v>
      </c>
      <c r="B719" s="38" t="s">
        <v>1913</v>
      </c>
    </row>
    <row r="720" spans="1:2" x14ac:dyDescent="0.35">
      <c r="A720" s="38" t="s">
        <v>1914</v>
      </c>
      <c r="B720" s="38" t="s">
        <v>1915</v>
      </c>
    </row>
    <row r="721" spans="1:2" x14ac:dyDescent="0.35">
      <c r="A721" s="38" t="s">
        <v>1916</v>
      </c>
      <c r="B721" s="38" t="s">
        <v>1917</v>
      </c>
    </row>
    <row r="722" spans="1:2" x14ac:dyDescent="0.35">
      <c r="A722" s="38" t="s">
        <v>1918</v>
      </c>
      <c r="B722" s="38" t="s">
        <v>1919</v>
      </c>
    </row>
    <row r="723" spans="1:2" x14ac:dyDescent="0.35">
      <c r="A723" s="38" t="s">
        <v>1920</v>
      </c>
      <c r="B723" s="38" t="s">
        <v>1921</v>
      </c>
    </row>
    <row r="724" spans="1:2" x14ac:dyDescent="0.35">
      <c r="A724" s="38" t="s">
        <v>1922</v>
      </c>
      <c r="B724" s="38" t="s">
        <v>1923</v>
      </c>
    </row>
    <row r="725" spans="1:2" x14ac:dyDescent="0.35">
      <c r="A725" s="38" t="s">
        <v>1924</v>
      </c>
      <c r="B725" s="38" t="s">
        <v>1925</v>
      </c>
    </row>
    <row r="726" spans="1:2" x14ac:dyDescent="0.35">
      <c r="A726" s="38" t="s">
        <v>1926</v>
      </c>
      <c r="B726" s="38" t="s">
        <v>1927</v>
      </c>
    </row>
    <row r="727" spans="1:2" x14ac:dyDescent="0.35">
      <c r="A727" s="38" t="s">
        <v>1928</v>
      </c>
      <c r="B727" s="38" t="s">
        <v>1929</v>
      </c>
    </row>
    <row r="728" spans="1:2" x14ac:dyDescent="0.35">
      <c r="A728" s="38" t="s">
        <v>1930</v>
      </c>
      <c r="B728" s="38" t="s">
        <v>1931</v>
      </c>
    </row>
    <row r="729" spans="1:2" x14ac:dyDescent="0.35">
      <c r="A729" s="38" t="s">
        <v>1932</v>
      </c>
      <c r="B729" s="38" t="s">
        <v>1933</v>
      </c>
    </row>
    <row r="730" spans="1:2" x14ac:dyDescent="0.35">
      <c r="A730" s="38" t="s">
        <v>1934</v>
      </c>
      <c r="B730" s="38" t="s">
        <v>1935</v>
      </c>
    </row>
    <row r="731" spans="1:2" x14ac:dyDescent="0.35">
      <c r="A731" s="38" t="s">
        <v>1936</v>
      </c>
      <c r="B731" s="38" t="s">
        <v>1937</v>
      </c>
    </row>
    <row r="732" spans="1:2" x14ac:dyDescent="0.35">
      <c r="A732" s="38" t="s">
        <v>1938</v>
      </c>
      <c r="B732" s="38" t="s">
        <v>1939</v>
      </c>
    </row>
    <row r="733" spans="1:2" x14ac:dyDescent="0.35">
      <c r="A733" s="38" t="s">
        <v>1940</v>
      </c>
      <c r="B733" s="38" t="s">
        <v>1941</v>
      </c>
    </row>
    <row r="734" spans="1:2" x14ac:dyDescent="0.35">
      <c r="A734" s="38" t="s">
        <v>1942</v>
      </c>
      <c r="B734" s="38" t="s">
        <v>1943</v>
      </c>
    </row>
    <row r="735" spans="1:2" x14ac:dyDescent="0.35">
      <c r="A735" s="38" t="s">
        <v>1944</v>
      </c>
      <c r="B735" s="38" t="s">
        <v>1945</v>
      </c>
    </row>
    <row r="736" spans="1:2" x14ac:dyDescent="0.35">
      <c r="A736" s="38" t="s">
        <v>1946</v>
      </c>
      <c r="B736" s="38" t="s">
        <v>1947</v>
      </c>
    </row>
    <row r="737" spans="1:2" x14ac:dyDescent="0.35">
      <c r="A737" s="38" t="s">
        <v>1948</v>
      </c>
      <c r="B737" s="38" t="s">
        <v>1949</v>
      </c>
    </row>
    <row r="738" spans="1:2" x14ac:dyDescent="0.35">
      <c r="A738" s="38" t="s">
        <v>1950</v>
      </c>
      <c r="B738" s="38" t="s">
        <v>1951</v>
      </c>
    </row>
    <row r="739" spans="1:2" x14ac:dyDescent="0.35">
      <c r="A739" s="38" t="s">
        <v>1952</v>
      </c>
      <c r="B739" s="38" t="s">
        <v>1953</v>
      </c>
    </row>
    <row r="740" spans="1:2" x14ac:dyDescent="0.35">
      <c r="A740" s="38" t="s">
        <v>1954</v>
      </c>
      <c r="B740" s="38" t="s">
        <v>1955</v>
      </c>
    </row>
    <row r="741" spans="1:2" x14ac:dyDescent="0.35">
      <c r="A741" s="38" t="s">
        <v>1956</v>
      </c>
      <c r="B741" s="38" t="s">
        <v>1957</v>
      </c>
    </row>
    <row r="742" spans="1:2" x14ac:dyDescent="0.35">
      <c r="A742" s="38" t="s">
        <v>1958</v>
      </c>
      <c r="B742" s="38" t="s">
        <v>1959</v>
      </c>
    </row>
    <row r="743" spans="1:2" x14ac:dyDescent="0.35">
      <c r="A743" s="38" t="s">
        <v>1960</v>
      </c>
      <c r="B743" s="38" t="s">
        <v>1961</v>
      </c>
    </row>
    <row r="744" spans="1:2" x14ac:dyDescent="0.35">
      <c r="A744" s="38" t="s">
        <v>1962</v>
      </c>
      <c r="B744" s="38" t="s">
        <v>1963</v>
      </c>
    </row>
    <row r="745" spans="1:2" x14ac:dyDescent="0.35">
      <c r="A745" s="38" t="s">
        <v>1964</v>
      </c>
      <c r="B745" s="38" t="s">
        <v>1965</v>
      </c>
    </row>
    <row r="746" spans="1:2" x14ac:dyDescent="0.35">
      <c r="A746" s="38" t="s">
        <v>1966</v>
      </c>
      <c r="B746" s="38" t="s">
        <v>1967</v>
      </c>
    </row>
    <row r="747" spans="1:2" x14ac:dyDescent="0.35">
      <c r="A747" s="38" t="s">
        <v>1968</v>
      </c>
      <c r="B747" s="38" t="s">
        <v>1969</v>
      </c>
    </row>
    <row r="748" spans="1:2" x14ac:dyDescent="0.35">
      <c r="A748" s="38" t="s">
        <v>1970</v>
      </c>
      <c r="B748" s="38" t="s">
        <v>1971</v>
      </c>
    </row>
    <row r="749" spans="1:2" x14ac:dyDescent="0.35">
      <c r="A749" s="38" t="s">
        <v>1972</v>
      </c>
      <c r="B749" s="38" t="s">
        <v>1973</v>
      </c>
    </row>
    <row r="750" spans="1:2" x14ac:dyDescent="0.35">
      <c r="A750" s="38" t="s">
        <v>1974</v>
      </c>
      <c r="B750" s="38" t="s">
        <v>1975</v>
      </c>
    </row>
    <row r="751" spans="1:2" x14ac:dyDescent="0.35">
      <c r="A751" s="38" t="s">
        <v>1976</v>
      </c>
      <c r="B751" s="38" t="s">
        <v>1977</v>
      </c>
    </row>
    <row r="752" spans="1:2" x14ac:dyDescent="0.35">
      <c r="A752" s="38" t="s">
        <v>1978</v>
      </c>
      <c r="B752" s="38" t="s">
        <v>1979</v>
      </c>
    </row>
    <row r="753" spans="1:2" x14ac:dyDescent="0.35">
      <c r="A753" s="38" t="s">
        <v>1980</v>
      </c>
      <c r="B753" s="38" t="s">
        <v>1981</v>
      </c>
    </row>
    <row r="754" spans="1:2" x14ac:dyDescent="0.35">
      <c r="A754" s="38" t="s">
        <v>1982</v>
      </c>
      <c r="B754" s="38" t="s">
        <v>1983</v>
      </c>
    </row>
    <row r="755" spans="1:2" x14ac:dyDescent="0.35">
      <c r="A755" s="38" t="s">
        <v>1984</v>
      </c>
      <c r="B755" s="38" t="s">
        <v>1985</v>
      </c>
    </row>
    <row r="756" spans="1:2" x14ac:dyDescent="0.35">
      <c r="A756" s="38" t="s">
        <v>1986</v>
      </c>
      <c r="B756" s="38" t="s">
        <v>1987</v>
      </c>
    </row>
    <row r="757" spans="1:2" x14ac:dyDescent="0.35">
      <c r="A757" s="38" t="s">
        <v>1988</v>
      </c>
      <c r="B757" s="38" t="s">
        <v>1989</v>
      </c>
    </row>
    <row r="758" spans="1:2" x14ac:dyDescent="0.35">
      <c r="A758" s="38" t="s">
        <v>1990</v>
      </c>
      <c r="B758" s="38" t="s">
        <v>1991</v>
      </c>
    </row>
    <row r="759" spans="1:2" x14ac:dyDescent="0.35">
      <c r="A759" s="38" t="s">
        <v>1992</v>
      </c>
      <c r="B759" s="38" t="s">
        <v>1993</v>
      </c>
    </row>
    <row r="760" spans="1:2" x14ac:dyDescent="0.35">
      <c r="A760" s="38" t="s">
        <v>1994</v>
      </c>
      <c r="B760" s="38" t="s">
        <v>1995</v>
      </c>
    </row>
    <row r="761" spans="1:2" x14ac:dyDescent="0.35">
      <c r="A761" s="38" t="s">
        <v>1996</v>
      </c>
      <c r="B761" s="38" t="s">
        <v>1997</v>
      </c>
    </row>
    <row r="762" spans="1:2" x14ac:dyDescent="0.35">
      <c r="A762" s="38" t="s">
        <v>1998</v>
      </c>
      <c r="B762" s="38" t="s">
        <v>1999</v>
      </c>
    </row>
    <row r="763" spans="1:2" x14ac:dyDescent="0.35">
      <c r="A763" s="38" t="s">
        <v>2000</v>
      </c>
      <c r="B763" s="38" t="s">
        <v>2001</v>
      </c>
    </row>
    <row r="764" spans="1:2" x14ac:dyDescent="0.35">
      <c r="A764" s="38" t="s">
        <v>2002</v>
      </c>
      <c r="B764" s="38" t="s">
        <v>2003</v>
      </c>
    </row>
    <row r="765" spans="1:2" x14ac:dyDescent="0.35">
      <c r="A765" s="38" t="s">
        <v>2004</v>
      </c>
      <c r="B765" s="38" t="s">
        <v>2005</v>
      </c>
    </row>
    <row r="766" spans="1:2" x14ac:dyDescent="0.35">
      <c r="A766" s="38" t="s">
        <v>2006</v>
      </c>
      <c r="B766" s="38" t="s">
        <v>2007</v>
      </c>
    </row>
    <row r="767" spans="1:2" x14ac:dyDescent="0.35">
      <c r="A767" s="38" t="s">
        <v>2008</v>
      </c>
      <c r="B767" s="38" t="s">
        <v>2009</v>
      </c>
    </row>
    <row r="768" spans="1:2" x14ac:dyDescent="0.35">
      <c r="A768" s="38" t="s">
        <v>2010</v>
      </c>
      <c r="B768" s="38" t="s">
        <v>2011</v>
      </c>
    </row>
    <row r="769" spans="1:2" x14ac:dyDescent="0.35">
      <c r="A769" s="38" t="s">
        <v>2012</v>
      </c>
      <c r="B769" s="38" t="s">
        <v>2013</v>
      </c>
    </row>
    <row r="770" spans="1:2" x14ac:dyDescent="0.35">
      <c r="A770" s="38" t="s">
        <v>2014</v>
      </c>
      <c r="B770" s="38" t="s">
        <v>2015</v>
      </c>
    </row>
    <row r="771" spans="1:2" x14ac:dyDescent="0.35">
      <c r="A771" s="38" t="s">
        <v>2016</v>
      </c>
      <c r="B771" s="38" t="s">
        <v>2017</v>
      </c>
    </row>
    <row r="772" spans="1:2" x14ac:dyDescent="0.35">
      <c r="A772" s="38" t="s">
        <v>2018</v>
      </c>
      <c r="B772" s="38" t="s">
        <v>2019</v>
      </c>
    </row>
    <row r="773" spans="1:2" x14ac:dyDescent="0.35">
      <c r="A773" s="38" t="s">
        <v>2020</v>
      </c>
      <c r="B773" s="38" t="s">
        <v>2021</v>
      </c>
    </row>
    <row r="774" spans="1:2" x14ac:dyDescent="0.35">
      <c r="A774" s="38" t="s">
        <v>2022</v>
      </c>
      <c r="B774" s="38" t="s">
        <v>2023</v>
      </c>
    </row>
    <row r="775" spans="1:2" x14ac:dyDescent="0.35">
      <c r="A775" s="38" t="s">
        <v>2024</v>
      </c>
      <c r="B775" s="38" t="s">
        <v>2025</v>
      </c>
    </row>
    <row r="776" spans="1:2" x14ac:dyDescent="0.35">
      <c r="A776" s="38" t="s">
        <v>2026</v>
      </c>
      <c r="B776" s="38" t="s">
        <v>2027</v>
      </c>
    </row>
    <row r="777" spans="1:2" x14ac:dyDescent="0.35">
      <c r="A777" s="38" t="s">
        <v>2028</v>
      </c>
      <c r="B777" s="38" t="s">
        <v>2029</v>
      </c>
    </row>
    <row r="778" spans="1:2" x14ac:dyDescent="0.35">
      <c r="A778" s="38" t="s">
        <v>2030</v>
      </c>
      <c r="B778" s="38" t="s">
        <v>2031</v>
      </c>
    </row>
    <row r="779" spans="1:2" x14ac:dyDescent="0.35">
      <c r="A779" s="38" t="s">
        <v>2032</v>
      </c>
      <c r="B779" s="38" t="s">
        <v>2033</v>
      </c>
    </row>
    <row r="780" spans="1:2" x14ac:dyDescent="0.35">
      <c r="A780" s="38" t="s">
        <v>2034</v>
      </c>
      <c r="B780" s="38" t="s">
        <v>2035</v>
      </c>
    </row>
    <row r="781" spans="1:2" x14ac:dyDescent="0.35">
      <c r="A781" s="38" t="s">
        <v>2036</v>
      </c>
      <c r="B781" s="38" t="s">
        <v>2037</v>
      </c>
    </row>
    <row r="782" spans="1:2" x14ac:dyDescent="0.35">
      <c r="A782" s="38" t="s">
        <v>2038</v>
      </c>
      <c r="B782" s="38" t="s">
        <v>2039</v>
      </c>
    </row>
    <row r="783" spans="1:2" x14ac:dyDescent="0.35">
      <c r="A783" s="38" t="s">
        <v>2040</v>
      </c>
      <c r="B783" s="38" t="s">
        <v>2041</v>
      </c>
    </row>
    <row r="784" spans="1:2" x14ac:dyDescent="0.35">
      <c r="A784" s="38" t="s">
        <v>2042</v>
      </c>
      <c r="B784" s="38" t="s">
        <v>2043</v>
      </c>
    </row>
    <row r="785" spans="1:2" x14ac:dyDescent="0.35">
      <c r="A785" s="38" t="s">
        <v>2044</v>
      </c>
      <c r="B785" s="38" t="s">
        <v>2045</v>
      </c>
    </row>
    <row r="786" spans="1:2" x14ac:dyDescent="0.35">
      <c r="A786" s="38" t="s">
        <v>2046</v>
      </c>
      <c r="B786" s="38" t="s">
        <v>2047</v>
      </c>
    </row>
    <row r="787" spans="1:2" x14ac:dyDescent="0.35">
      <c r="A787" s="38" t="s">
        <v>2048</v>
      </c>
      <c r="B787" s="38" t="s">
        <v>2049</v>
      </c>
    </row>
    <row r="788" spans="1:2" x14ac:dyDescent="0.35">
      <c r="A788" s="38" t="s">
        <v>2050</v>
      </c>
      <c r="B788" s="38" t="s">
        <v>2051</v>
      </c>
    </row>
    <row r="789" spans="1:2" x14ac:dyDescent="0.35">
      <c r="A789" s="38" t="s">
        <v>2052</v>
      </c>
      <c r="B789" s="38" t="s">
        <v>2053</v>
      </c>
    </row>
    <row r="790" spans="1:2" x14ac:dyDescent="0.35">
      <c r="A790" s="38" t="s">
        <v>2054</v>
      </c>
      <c r="B790" s="38" t="s">
        <v>2055</v>
      </c>
    </row>
    <row r="791" spans="1:2" x14ac:dyDescent="0.35">
      <c r="A791" s="38" t="s">
        <v>2056</v>
      </c>
      <c r="B791" s="38" t="s">
        <v>2057</v>
      </c>
    </row>
    <row r="792" spans="1:2" x14ac:dyDescent="0.35">
      <c r="A792" s="38" t="s">
        <v>2058</v>
      </c>
      <c r="B792" s="38" t="s">
        <v>2059</v>
      </c>
    </row>
    <row r="793" spans="1:2" x14ac:dyDescent="0.35">
      <c r="A793" s="38" t="s">
        <v>2060</v>
      </c>
      <c r="B793" s="38" t="s">
        <v>2061</v>
      </c>
    </row>
    <row r="794" spans="1:2" x14ac:dyDescent="0.35">
      <c r="A794" s="38" t="s">
        <v>2062</v>
      </c>
      <c r="B794" s="38" t="s">
        <v>2063</v>
      </c>
    </row>
    <row r="795" spans="1:2" x14ac:dyDescent="0.35">
      <c r="A795" s="38" t="s">
        <v>2064</v>
      </c>
      <c r="B795" s="38" t="s">
        <v>2065</v>
      </c>
    </row>
    <row r="796" spans="1:2" x14ac:dyDescent="0.35">
      <c r="A796" s="38" t="s">
        <v>2066</v>
      </c>
      <c r="B796" s="38" t="s">
        <v>2067</v>
      </c>
    </row>
    <row r="797" spans="1:2" x14ac:dyDescent="0.35">
      <c r="A797" s="38" t="s">
        <v>2068</v>
      </c>
      <c r="B797" s="38" t="s">
        <v>2069</v>
      </c>
    </row>
    <row r="798" spans="1:2" x14ac:dyDescent="0.35">
      <c r="A798" s="38" t="s">
        <v>2070</v>
      </c>
      <c r="B798" s="38" t="s">
        <v>2071</v>
      </c>
    </row>
    <row r="799" spans="1:2" x14ac:dyDescent="0.35">
      <c r="A799" s="38" t="s">
        <v>2072</v>
      </c>
      <c r="B799" s="38" t="s">
        <v>2073</v>
      </c>
    </row>
    <row r="800" spans="1:2" x14ac:dyDescent="0.35">
      <c r="A800" s="38" t="s">
        <v>2074</v>
      </c>
      <c r="B800" s="38" t="s">
        <v>2075</v>
      </c>
    </row>
    <row r="801" spans="1:2" x14ac:dyDescent="0.35">
      <c r="A801" s="38" t="s">
        <v>2076</v>
      </c>
      <c r="B801" s="38" t="s">
        <v>2077</v>
      </c>
    </row>
    <row r="802" spans="1:2" x14ac:dyDescent="0.35">
      <c r="A802" s="38" t="s">
        <v>2078</v>
      </c>
      <c r="B802" s="38" t="s">
        <v>2079</v>
      </c>
    </row>
    <row r="803" spans="1:2" x14ac:dyDescent="0.35">
      <c r="A803" s="38" t="s">
        <v>2080</v>
      </c>
      <c r="B803" s="38" t="s">
        <v>2081</v>
      </c>
    </row>
    <row r="804" spans="1:2" x14ac:dyDescent="0.35">
      <c r="A804" s="38" t="s">
        <v>2082</v>
      </c>
      <c r="B804" s="38" t="s">
        <v>2083</v>
      </c>
    </row>
    <row r="805" spans="1:2" x14ac:dyDescent="0.35">
      <c r="A805" s="38" t="s">
        <v>2084</v>
      </c>
      <c r="B805" s="38" t="s">
        <v>2085</v>
      </c>
    </row>
    <row r="806" spans="1:2" x14ac:dyDescent="0.35">
      <c r="A806" s="38" t="s">
        <v>2086</v>
      </c>
      <c r="B806" s="38" t="s">
        <v>2087</v>
      </c>
    </row>
    <row r="807" spans="1:2" x14ac:dyDescent="0.35">
      <c r="A807" s="38" t="s">
        <v>2088</v>
      </c>
      <c r="B807" s="38" t="s">
        <v>2089</v>
      </c>
    </row>
    <row r="808" spans="1:2" x14ac:dyDescent="0.35">
      <c r="A808" s="38" t="s">
        <v>2090</v>
      </c>
      <c r="B808" s="38" t="s">
        <v>2091</v>
      </c>
    </row>
    <row r="809" spans="1:2" x14ac:dyDescent="0.35">
      <c r="A809" s="38" t="s">
        <v>2092</v>
      </c>
      <c r="B809" s="38" t="s">
        <v>2093</v>
      </c>
    </row>
    <row r="810" spans="1:2" x14ac:dyDescent="0.35">
      <c r="A810" s="38" t="s">
        <v>2094</v>
      </c>
      <c r="B810" s="38" t="s">
        <v>2095</v>
      </c>
    </row>
    <row r="811" spans="1:2" x14ac:dyDescent="0.35">
      <c r="A811" s="38" t="s">
        <v>2096</v>
      </c>
      <c r="B811" s="38" t="s">
        <v>2097</v>
      </c>
    </row>
    <row r="812" spans="1:2" x14ac:dyDescent="0.35">
      <c r="A812" s="38" t="s">
        <v>2098</v>
      </c>
      <c r="B812" s="38" t="s">
        <v>2099</v>
      </c>
    </row>
    <row r="813" spans="1:2" x14ac:dyDescent="0.35">
      <c r="A813" s="38" t="s">
        <v>2100</v>
      </c>
      <c r="B813" s="38" t="s">
        <v>2101</v>
      </c>
    </row>
    <row r="814" spans="1:2" x14ac:dyDescent="0.35">
      <c r="A814" s="38" t="s">
        <v>2102</v>
      </c>
      <c r="B814" s="38" t="s">
        <v>2103</v>
      </c>
    </row>
    <row r="815" spans="1:2" x14ac:dyDescent="0.35">
      <c r="A815" s="38" t="s">
        <v>2104</v>
      </c>
      <c r="B815" s="38" t="s">
        <v>2105</v>
      </c>
    </row>
    <row r="816" spans="1:2" x14ac:dyDescent="0.35">
      <c r="A816" s="38" t="s">
        <v>2106</v>
      </c>
      <c r="B816" s="38" t="s">
        <v>2107</v>
      </c>
    </row>
    <row r="817" spans="1:2" x14ac:dyDescent="0.35">
      <c r="A817" s="38" t="s">
        <v>2108</v>
      </c>
      <c r="B817" s="38" t="s">
        <v>2109</v>
      </c>
    </row>
    <row r="818" spans="1:2" x14ac:dyDescent="0.35">
      <c r="A818" s="38" t="s">
        <v>2110</v>
      </c>
      <c r="B818" s="38" t="s">
        <v>2111</v>
      </c>
    </row>
    <row r="819" spans="1:2" x14ac:dyDescent="0.35">
      <c r="A819" s="38" t="s">
        <v>2112</v>
      </c>
      <c r="B819" s="38" t="s">
        <v>2113</v>
      </c>
    </row>
    <row r="820" spans="1:2" x14ac:dyDescent="0.35">
      <c r="A820" s="38" t="s">
        <v>2114</v>
      </c>
      <c r="B820" s="38" t="s">
        <v>2115</v>
      </c>
    </row>
    <row r="821" spans="1:2" x14ac:dyDescent="0.35">
      <c r="A821" s="38" t="s">
        <v>2116</v>
      </c>
      <c r="B821" s="38" t="s">
        <v>2117</v>
      </c>
    </row>
    <row r="822" spans="1:2" x14ac:dyDescent="0.35">
      <c r="A822" s="38" t="s">
        <v>2118</v>
      </c>
      <c r="B822" s="38" t="s">
        <v>2119</v>
      </c>
    </row>
    <row r="823" spans="1:2" x14ac:dyDescent="0.35">
      <c r="A823" s="38" t="s">
        <v>2120</v>
      </c>
      <c r="B823" s="38" t="s">
        <v>2121</v>
      </c>
    </row>
    <row r="824" spans="1:2" x14ac:dyDescent="0.35">
      <c r="A824" s="38" t="s">
        <v>2122</v>
      </c>
      <c r="B824" s="38" t="s">
        <v>2123</v>
      </c>
    </row>
    <row r="825" spans="1:2" x14ac:dyDescent="0.35">
      <c r="A825" s="38" t="s">
        <v>2124</v>
      </c>
      <c r="B825" s="38" t="s">
        <v>2125</v>
      </c>
    </row>
    <row r="826" spans="1:2" x14ac:dyDescent="0.35">
      <c r="A826" s="38" t="s">
        <v>2126</v>
      </c>
      <c r="B826" s="38" t="s">
        <v>2127</v>
      </c>
    </row>
    <row r="827" spans="1:2" x14ac:dyDescent="0.35">
      <c r="A827" s="38" t="s">
        <v>2128</v>
      </c>
      <c r="B827" s="38" t="s">
        <v>2129</v>
      </c>
    </row>
    <row r="828" spans="1:2" x14ac:dyDescent="0.35">
      <c r="A828" s="38" t="s">
        <v>2130</v>
      </c>
      <c r="B828" s="38" t="s">
        <v>2131</v>
      </c>
    </row>
    <row r="829" spans="1:2" x14ac:dyDescent="0.35">
      <c r="A829" s="38" t="s">
        <v>2132</v>
      </c>
      <c r="B829" s="38" t="s">
        <v>2133</v>
      </c>
    </row>
    <row r="830" spans="1:2" x14ac:dyDescent="0.35">
      <c r="A830" s="38" t="s">
        <v>2134</v>
      </c>
      <c r="B830" s="38" t="s">
        <v>2135</v>
      </c>
    </row>
    <row r="831" spans="1:2" x14ac:dyDescent="0.35">
      <c r="A831" s="38" t="s">
        <v>2136</v>
      </c>
      <c r="B831" s="38" t="s">
        <v>2137</v>
      </c>
    </row>
    <row r="832" spans="1:2" x14ac:dyDescent="0.35">
      <c r="A832" s="38" t="s">
        <v>2138</v>
      </c>
      <c r="B832" s="38" t="s">
        <v>2139</v>
      </c>
    </row>
    <row r="833" spans="1:2" x14ac:dyDescent="0.35">
      <c r="A833" s="38" t="s">
        <v>2140</v>
      </c>
      <c r="B833" s="38" t="s">
        <v>2141</v>
      </c>
    </row>
    <row r="834" spans="1:2" x14ac:dyDescent="0.35">
      <c r="A834" s="38" t="s">
        <v>2142</v>
      </c>
      <c r="B834" s="38" t="s">
        <v>2143</v>
      </c>
    </row>
    <row r="835" spans="1:2" x14ac:dyDescent="0.35">
      <c r="A835" s="38" t="s">
        <v>2144</v>
      </c>
      <c r="B835" s="38" t="s">
        <v>2145</v>
      </c>
    </row>
    <row r="836" spans="1:2" x14ac:dyDescent="0.35">
      <c r="A836" s="38" t="s">
        <v>2146</v>
      </c>
      <c r="B836" s="38" t="s">
        <v>2147</v>
      </c>
    </row>
    <row r="837" spans="1:2" x14ac:dyDescent="0.35">
      <c r="A837" s="38" t="s">
        <v>2148</v>
      </c>
      <c r="B837" s="38" t="s">
        <v>2149</v>
      </c>
    </row>
    <row r="838" spans="1:2" x14ac:dyDescent="0.35">
      <c r="A838" s="38" t="s">
        <v>2150</v>
      </c>
      <c r="B838" s="38" t="s">
        <v>2151</v>
      </c>
    </row>
    <row r="839" spans="1:2" x14ac:dyDescent="0.35">
      <c r="A839" s="38" t="s">
        <v>2152</v>
      </c>
      <c r="B839" s="38" t="s">
        <v>2153</v>
      </c>
    </row>
    <row r="840" spans="1:2" x14ac:dyDescent="0.35">
      <c r="A840" s="38" t="s">
        <v>2154</v>
      </c>
      <c r="B840" s="38" t="s">
        <v>2155</v>
      </c>
    </row>
    <row r="841" spans="1:2" x14ac:dyDescent="0.35">
      <c r="A841" s="38" t="s">
        <v>2156</v>
      </c>
      <c r="B841" s="38" t="s">
        <v>2157</v>
      </c>
    </row>
    <row r="842" spans="1:2" x14ac:dyDescent="0.35">
      <c r="A842" s="38" t="s">
        <v>2158</v>
      </c>
      <c r="B842" s="38" t="s">
        <v>2159</v>
      </c>
    </row>
    <row r="843" spans="1:2" x14ac:dyDescent="0.35">
      <c r="A843" s="38" t="s">
        <v>2160</v>
      </c>
      <c r="B843" s="38" t="s">
        <v>2161</v>
      </c>
    </row>
    <row r="844" spans="1:2" x14ac:dyDescent="0.35">
      <c r="A844" s="38" t="s">
        <v>2162</v>
      </c>
      <c r="B844" s="38" t="s">
        <v>2163</v>
      </c>
    </row>
    <row r="845" spans="1:2" x14ac:dyDescent="0.35">
      <c r="A845" s="38" t="s">
        <v>2164</v>
      </c>
      <c r="B845" s="38" t="s">
        <v>2165</v>
      </c>
    </row>
    <row r="846" spans="1:2" x14ac:dyDescent="0.35">
      <c r="A846" s="38" t="s">
        <v>2166</v>
      </c>
      <c r="B846" s="38" t="s">
        <v>2167</v>
      </c>
    </row>
    <row r="847" spans="1:2" x14ac:dyDescent="0.35">
      <c r="A847" s="38" t="s">
        <v>2168</v>
      </c>
      <c r="B847" s="38" t="s">
        <v>2169</v>
      </c>
    </row>
    <row r="848" spans="1:2" x14ac:dyDescent="0.35">
      <c r="A848" s="38" t="s">
        <v>2170</v>
      </c>
      <c r="B848" s="38" t="s">
        <v>2171</v>
      </c>
    </row>
    <row r="849" spans="1:2" x14ac:dyDescent="0.35">
      <c r="A849" s="38" t="s">
        <v>2172</v>
      </c>
      <c r="B849" s="38" t="s">
        <v>2173</v>
      </c>
    </row>
    <row r="850" spans="1:2" x14ac:dyDescent="0.35">
      <c r="A850" s="38" t="s">
        <v>2174</v>
      </c>
      <c r="B850" s="38" t="s">
        <v>2175</v>
      </c>
    </row>
    <row r="851" spans="1:2" x14ac:dyDescent="0.35">
      <c r="A851" s="38" t="s">
        <v>2176</v>
      </c>
      <c r="B851" s="38" t="s">
        <v>2177</v>
      </c>
    </row>
    <row r="852" spans="1:2" x14ac:dyDescent="0.35">
      <c r="A852" s="38" t="s">
        <v>2178</v>
      </c>
      <c r="B852" s="38" t="s">
        <v>2179</v>
      </c>
    </row>
    <row r="853" spans="1:2" x14ac:dyDescent="0.35">
      <c r="A853" s="38" t="s">
        <v>2180</v>
      </c>
      <c r="B853" s="38" t="s">
        <v>2181</v>
      </c>
    </row>
    <row r="854" spans="1:2" x14ac:dyDescent="0.35">
      <c r="A854" s="38" t="s">
        <v>2182</v>
      </c>
      <c r="B854" s="38" t="s">
        <v>2183</v>
      </c>
    </row>
    <row r="855" spans="1:2" x14ac:dyDescent="0.35">
      <c r="A855" s="38" t="s">
        <v>2184</v>
      </c>
      <c r="B855" s="38" t="s">
        <v>2185</v>
      </c>
    </row>
    <row r="856" spans="1:2" x14ac:dyDescent="0.35">
      <c r="A856" s="38" t="s">
        <v>2186</v>
      </c>
      <c r="B856" s="38" t="s">
        <v>2187</v>
      </c>
    </row>
    <row r="857" spans="1:2" x14ac:dyDescent="0.35">
      <c r="A857" s="38" t="s">
        <v>2188</v>
      </c>
      <c r="B857" s="38" t="s">
        <v>2189</v>
      </c>
    </row>
    <row r="858" spans="1:2" x14ac:dyDescent="0.35">
      <c r="A858" s="38" t="s">
        <v>2190</v>
      </c>
      <c r="B858" s="38" t="s">
        <v>2191</v>
      </c>
    </row>
    <row r="859" spans="1:2" x14ac:dyDescent="0.35">
      <c r="A859" s="38" t="s">
        <v>2192</v>
      </c>
      <c r="B859" s="38" t="s">
        <v>2193</v>
      </c>
    </row>
    <row r="860" spans="1:2" x14ac:dyDescent="0.35">
      <c r="A860" s="38" t="s">
        <v>2194</v>
      </c>
      <c r="B860" s="38" t="s">
        <v>2195</v>
      </c>
    </row>
    <row r="861" spans="1:2" x14ac:dyDescent="0.35">
      <c r="A861" s="38" t="s">
        <v>2196</v>
      </c>
      <c r="B861" s="38" t="s">
        <v>2197</v>
      </c>
    </row>
    <row r="862" spans="1:2" x14ac:dyDescent="0.35">
      <c r="A862" s="38" t="s">
        <v>2198</v>
      </c>
      <c r="B862" s="38" t="s">
        <v>2199</v>
      </c>
    </row>
    <row r="863" spans="1:2" x14ac:dyDescent="0.35">
      <c r="A863" s="38" t="s">
        <v>2200</v>
      </c>
      <c r="B863" s="38" t="s">
        <v>2201</v>
      </c>
    </row>
    <row r="864" spans="1:2" x14ac:dyDescent="0.35">
      <c r="A864" s="38" t="s">
        <v>2202</v>
      </c>
      <c r="B864" s="38" t="s">
        <v>2203</v>
      </c>
    </row>
    <row r="865" spans="1:2" x14ac:dyDescent="0.35">
      <c r="A865" s="38" t="s">
        <v>2204</v>
      </c>
      <c r="B865" s="38" t="s">
        <v>2205</v>
      </c>
    </row>
    <row r="866" spans="1:2" x14ac:dyDescent="0.35">
      <c r="A866" s="38" t="s">
        <v>2206</v>
      </c>
      <c r="B866" s="38" t="s">
        <v>2207</v>
      </c>
    </row>
    <row r="867" spans="1:2" x14ac:dyDescent="0.35">
      <c r="A867" s="38" t="s">
        <v>2208</v>
      </c>
      <c r="B867" s="38" t="s">
        <v>2209</v>
      </c>
    </row>
    <row r="868" spans="1:2" x14ac:dyDescent="0.35">
      <c r="A868" s="38" t="s">
        <v>2210</v>
      </c>
      <c r="B868" s="38" t="s">
        <v>2211</v>
      </c>
    </row>
    <row r="869" spans="1:2" x14ac:dyDescent="0.35">
      <c r="A869" s="38" t="s">
        <v>2212</v>
      </c>
      <c r="B869" s="38" t="s">
        <v>2213</v>
      </c>
    </row>
    <row r="870" spans="1:2" x14ac:dyDescent="0.35">
      <c r="A870" s="38" t="s">
        <v>2214</v>
      </c>
      <c r="B870" s="38" t="s">
        <v>2215</v>
      </c>
    </row>
    <row r="871" spans="1:2" x14ac:dyDescent="0.35">
      <c r="A871" s="38" t="s">
        <v>2216</v>
      </c>
      <c r="B871" s="38" t="s">
        <v>2217</v>
      </c>
    </row>
    <row r="872" spans="1:2" x14ac:dyDescent="0.35">
      <c r="A872" s="38" t="s">
        <v>2218</v>
      </c>
      <c r="B872" s="38" t="s">
        <v>2219</v>
      </c>
    </row>
    <row r="873" spans="1:2" x14ac:dyDescent="0.35">
      <c r="A873" s="38" t="s">
        <v>2220</v>
      </c>
      <c r="B873" s="38" t="s">
        <v>2221</v>
      </c>
    </row>
    <row r="874" spans="1:2" x14ac:dyDescent="0.35">
      <c r="A874" s="38" t="s">
        <v>2222</v>
      </c>
      <c r="B874" s="38" t="s">
        <v>2223</v>
      </c>
    </row>
    <row r="875" spans="1:2" x14ac:dyDescent="0.35">
      <c r="A875" s="38" t="s">
        <v>2224</v>
      </c>
      <c r="B875" s="38" t="s">
        <v>2225</v>
      </c>
    </row>
    <row r="876" spans="1:2" x14ac:dyDescent="0.35">
      <c r="A876" s="38" t="s">
        <v>2226</v>
      </c>
      <c r="B876" s="38" t="s">
        <v>2227</v>
      </c>
    </row>
    <row r="877" spans="1:2" x14ac:dyDescent="0.35">
      <c r="A877" s="38" t="s">
        <v>2228</v>
      </c>
      <c r="B877" s="38" t="s">
        <v>2229</v>
      </c>
    </row>
    <row r="878" spans="1:2" x14ac:dyDescent="0.35">
      <c r="A878" s="38" t="s">
        <v>2230</v>
      </c>
      <c r="B878" s="38" t="s">
        <v>2231</v>
      </c>
    </row>
    <row r="879" spans="1:2" x14ac:dyDescent="0.35">
      <c r="A879" s="38" t="s">
        <v>2232</v>
      </c>
      <c r="B879" s="38" t="s">
        <v>2233</v>
      </c>
    </row>
    <row r="880" spans="1:2" x14ac:dyDescent="0.35">
      <c r="A880" s="38" t="s">
        <v>2234</v>
      </c>
      <c r="B880" s="38" t="s">
        <v>2235</v>
      </c>
    </row>
    <row r="881" spans="1:2" x14ac:dyDescent="0.35">
      <c r="A881" s="38" t="s">
        <v>2236</v>
      </c>
      <c r="B881" s="38" t="s">
        <v>2237</v>
      </c>
    </row>
    <row r="882" spans="1:2" x14ac:dyDescent="0.35">
      <c r="A882" s="38" t="s">
        <v>2238</v>
      </c>
      <c r="B882" s="38" t="s">
        <v>2239</v>
      </c>
    </row>
    <row r="883" spans="1:2" x14ac:dyDescent="0.35">
      <c r="A883" s="38" t="s">
        <v>2240</v>
      </c>
      <c r="B883" s="38" t="s">
        <v>2241</v>
      </c>
    </row>
    <row r="884" spans="1:2" x14ac:dyDescent="0.35">
      <c r="A884" s="38" t="s">
        <v>2242</v>
      </c>
      <c r="B884" s="38" t="s">
        <v>2243</v>
      </c>
    </row>
    <row r="885" spans="1:2" x14ac:dyDescent="0.35">
      <c r="A885" s="38" t="s">
        <v>2244</v>
      </c>
      <c r="B885" s="38" t="s">
        <v>2245</v>
      </c>
    </row>
    <row r="886" spans="1:2" x14ac:dyDescent="0.35">
      <c r="A886" s="38" t="s">
        <v>2246</v>
      </c>
      <c r="B886" s="38" t="s">
        <v>2247</v>
      </c>
    </row>
    <row r="887" spans="1:2" x14ac:dyDescent="0.35">
      <c r="A887" s="38" t="s">
        <v>2248</v>
      </c>
      <c r="B887" s="38" t="s">
        <v>2249</v>
      </c>
    </row>
    <row r="888" spans="1:2" x14ac:dyDescent="0.35">
      <c r="A888" s="38" t="s">
        <v>2250</v>
      </c>
      <c r="B888" s="38" t="s">
        <v>2251</v>
      </c>
    </row>
    <row r="889" spans="1:2" x14ac:dyDescent="0.35">
      <c r="A889" s="38" t="s">
        <v>2252</v>
      </c>
      <c r="B889" s="38" t="s">
        <v>2253</v>
      </c>
    </row>
    <row r="890" spans="1:2" x14ac:dyDescent="0.35">
      <c r="A890" s="38" t="s">
        <v>2254</v>
      </c>
      <c r="B890" s="38" t="s">
        <v>2255</v>
      </c>
    </row>
    <row r="891" spans="1:2" x14ac:dyDescent="0.35">
      <c r="A891" s="38" t="s">
        <v>2256</v>
      </c>
      <c r="B891" s="38" t="s">
        <v>2257</v>
      </c>
    </row>
    <row r="892" spans="1:2" x14ac:dyDescent="0.35">
      <c r="A892" s="38" t="s">
        <v>2258</v>
      </c>
      <c r="B892" s="38" t="s">
        <v>2259</v>
      </c>
    </row>
    <row r="893" spans="1:2" x14ac:dyDescent="0.35">
      <c r="A893" s="38" t="s">
        <v>2260</v>
      </c>
      <c r="B893" s="38" t="s">
        <v>2261</v>
      </c>
    </row>
    <row r="894" spans="1:2" x14ac:dyDescent="0.35">
      <c r="A894" s="38" t="s">
        <v>2262</v>
      </c>
      <c r="B894" s="38" t="s">
        <v>2263</v>
      </c>
    </row>
    <row r="895" spans="1:2" x14ac:dyDescent="0.35">
      <c r="A895" s="38" t="s">
        <v>2264</v>
      </c>
      <c r="B895" s="38" t="s">
        <v>2265</v>
      </c>
    </row>
    <row r="896" spans="1:2" x14ac:dyDescent="0.35">
      <c r="A896" s="38" t="s">
        <v>2266</v>
      </c>
      <c r="B896" s="38" t="s">
        <v>2267</v>
      </c>
    </row>
    <row r="897" spans="1:2" x14ac:dyDescent="0.35">
      <c r="A897" s="38" t="s">
        <v>2268</v>
      </c>
      <c r="B897" s="38" t="s">
        <v>2269</v>
      </c>
    </row>
    <row r="898" spans="1:2" x14ac:dyDescent="0.35">
      <c r="A898" s="38" t="s">
        <v>2270</v>
      </c>
      <c r="B898" s="38" t="s">
        <v>2271</v>
      </c>
    </row>
    <row r="899" spans="1:2" x14ac:dyDescent="0.35">
      <c r="A899" s="38" t="s">
        <v>2272</v>
      </c>
      <c r="B899" s="38" t="s">
        <v>2273</v>
      </c>
    </row>
    <row r="900" spans="1:2" x14ac:dyDescent="0.35">
      <c r="A900" s="38" t="s">
        <v>2274</v>
      </c>
      <c r="B900" s="38" t="s">
        <v>2275</v>
      </c>
    </row>
    <row r="901" spans="1:2" x14ac:dyDescent="0.35">
      <c r="A901" s="38" t="s">
        <v>2276</v>
      </c>
      <c r="B901" s="38" t="s">
        <v>2277</v>
      </c>
    </row>
    <row r="902" spans="1:2" x14ac:dyDescent="0.35">
      <c r="A902" s="38" t="s">
        <v>2278</v>
      </c>
      <c r="B902" s="38" t="s">
        <v>2279</v>
      </c>
    </row>
    <row r="903" spans="1:2" x14ac:dyDescent="0.35">
      <c r="A903" s="38" t="s">
        <v>2280</v>
      </c>
      <c r="B903" s="38" t="s">
        <v>2281</v>
      </c>
    </row>
    <row r="904" spans="1:2" x14ac:dyDescent="0.35">
      <c r="A904" s="38" t="s">
        <v>2282</v>
      </c>
      <c r="B904" s="38" t="s">
        <v>2283</v>
      </c>
    </row>
    <row r="905" spans="1:2" x14ac:dyDescent="0.35">
      <c r="A905" s="38" t="s">
        <v>2284</v>
      </c>
      <c r="B905" s="38" t="s">
        <v>2285</v>
      </c>
    </row>
    <row r="906" spans="1:2" x14ac:dyDescent="0.35">
      <c r="A906" s="38" t="s">
        <v>2286</v>
      </c>
      <c r="B906" s="38" t="s">
        <v>2287</v>
      </c>
    </row>
    <row r="907" spans="1:2" x14ac:dyDescent="0.35">
      <c r="A907" s="38" t="s">
        <v>2288</v>
      </c>
      <c r="B907" s="38" t="s">
        <v>2289</v>
      </c>
    </row>
    <row r="908" spans="1:2" x14ac:dyDescent="0.35">
      <c r="A908" s="38" t="s">
        <v>2290</v>
      </c>
      <c r="B908" s="38" t="s">
        <v>2291</v>
      </c>
    </row>
    <row r="909" spans="1:2" x14ac:dyDescent="0.35">
      <c r="A909" s="38" t="s">
        <v>2292</v>
      </c>
      <c r="B909" s="38" t="s">
        <v>2293</v>
      </c>
    </row>
    <row r="910" spans="1:2" x14ac:dyDescent="0.35">
      <c r="A910" s="38" t="s">
        <v>2294</v>
      </c>
      <c r="B910" s="38" t="s">
        <v>2295</v>
      </c>
    </row>
    <row r="911" spans="1:2" x14ac:dyDescent="0.35">
      <c r="A911" s="38" t="s">
        <v>2296</v>
      </c>
      <c r="B911" s="38" t="s">
        <v>2297</v>
      </c>
    </row>
    <row r="912" spans="1:2" x14ac:dyDescent="0.35">
      <c r="A912" s="38" t="s">
        <v>2298</v>
      </c>
      <c r="B912" s="38" t="s">
        <v>2299</v>
      </c>
    </row>
    <row r="913" spans="1:2" x14ac:dyDescent="0.35">
      <c r="A913" s="38" t="s">
        <v>2300</v>
      </c>
      <c r="B913" s="38" t="s">
        <v>2301</v>
      </c>
    </row>
    <row r="914" spans="1:2" x14ac:dyDescent="0.35">
      <c r="A914" s="38" t="s">
        <v>2302</v>
      </c>
      <c r="B914" s="38" t="s">
        <v>2303</v>
      </c>
    </row>
    <row r="915" spans="1:2" x14ac:dyDescent="0.35">
      <c r="A915" s="38" t="s">
        <v>2304</v>
      </c>
      <c r="B915" s="38" t="s">
        <v>2305</v>
      </c>
    </row>
    <row r="916" spans="1:2" x14ac:dyDescent="0.35">
      <c r="A916" s="38" t="s">
        <v>2306</v>
      </c>
      <c r="B916" s="38" t="s">
        <v>2307</v>
      </c>
    </row>
    <row r="917" spans="1:2" x14ac:dyDescent="0.35">
      <c r="A917" s="38" t="s">
        <v>2308</v>
      </c>
      <c r="B917" s="38" t="s">
        <v>2309</v>
      </c>
    </row>
    <row r="918" spans="1:2" x14ac:dyDescent="0.35">
      <c r="A918" s="38" t="s">
        <v>2310</v>
      </c>
      <c r="B918" s="38" t="s">
        <v>2311</v>
      </c>
    </row>
    <row r="919" spans="1:2" x14ac:dyDescent="0.35">
      <c r="A919" s="38" t="s">
        <v>2312</v>
      </c>
      <c r="B919" s="38" t="s">
        <v>2313</v>
      </c>
    </row>
    <row r="920" spans="1:2" x14ac:dyDescent="0.35">
      <c r="A920" s="38" t="s">
        <v>2314</v>
      </c>
      <c r="B920" s="38" t="s">
        <v>2315</v>
      </c>
    </row>
    <row r="921" spans="1:2" x14ac:dyDescent="0.35">
      <c r="A921" s="38" t="s">
        <v>2316</v>
      </c>
      <c r="B921" s="38" t="s">
        <v>2317</v>
      </c>
    </row>
    <row r="922" spans="1:2" x14ac:dyDescent="0.35">
      <c r="A922" s="38" t="s">
        <v>2318</v>
      </c>
      <c r="B922" s="38" t="s">
        <v>2319</v>
      </c>
    </row>
    <row r="923" spans="1:2" x14ac:dyDescent="0.35">
      <c r="A923" s="38" t="s">
        <v>2320</v>
      </c>
      <c r="B923" s="38" t="s">
        <v>2321</v>
      </c>
    </row>
    <row r="924" spans="1:2" x14ac:dyDescent="0.35">
      <c r="A924" s="38" t="s">
        <v>2322</v>
      </c>
      <c r="B924" s="38" t="s">
        <v>2323</v>
      </c>
    </row>
    <row r="925" spans="1:2" x14ac:dyDescent="0.35">
      <c r="A925" s="38" t="s">
        <v>2324</v>
      </c>
      <c r="B925" s="38" t="s">
        <v>2325</v>
      </c>
    </row>
    <row r="926" spans="1:2" x14ac:dyDescent="0.35">
      <c r="A926" s="38" t="s">
        <v>2326</v>
      </c>
      <c r="B926" s="38" t="s">
        <v>2327</v>
      </c>
    </row>
    <row r="927" spans="1:2" x14ac:dyDescent="0.35">
      <c r="A927" s="38" t="s">
        <v>2328</v>
      </c>
      <c r="B927" s="38" t="s">
        <v>2329</v>
      </c>
    </row>
    <row r="928" spans="1:2" x14ac:dyDescent="0.35">
      <c r="A928" s="38" t="s">
        <v>2330</v>
      </c>
      <c r="B928" s="38" t="s">
        <v>2331</v>
      </c>
    </row>
    <row r="929" spans="1:2" x14ac:dyDescent="0.35">
      <c r="A929" s="38" t="s">
        <v>2332</v>
      </c>
      <c r="B929" s="38" t="s">
        <v>2333</v>
      </c>
    </row>
    <row r="930" spans="1:2" x14ac:dyDescent="0.35">
      <c r="A930" s="38" t="s">
        <v>2334</v>
      </c>
      <c r="B930" s="38" t="s">
        <v>2335</v>
      </c>
    </row>
    <row r="931" spans="1:2" x14ac:dyDescent="0.35">
      <c r="A931" s="38" t="s">
        <v>2336</v>
      </c>
      <c r="B931" s="38" t="s">
        <v>2337</v>
      </c>
    </row>
    <row r="932" spans="1:2" x14ac:dyDescent="0.35">
      <c r="A932" s="38" t="s">
        <v>2338</v>
      </c>
      <c r="B932" s="38" t="s">
        <v>2339</v>
      </c>
    </row>
    <row r="933" spans="1:2" x14ac:dyDescent="0.35">
      <c r="A933" s="38" t="s">
        <v>2340</v>
      </c>
      <c r="B933" s="38" t="s">
        <v>2341</v>
      </c>
    </row>
    <row r="934" spans="1:2" x14ac:dyDescent="0.35">
      <c r="A934" s="38" t="s">
        <v>2342</v>
      </c>
      <c r="B934" s="38" t="s">
        <v>2343</v>
      </c>
    </row>
    <row r="935" spans="1:2" x14ac:dyDescent="0.35">
      <c r="A935" s="38" t="s">
        <v>2344</v>
      </c>
      <c r="B935" s="38" t="s">
        <v>2345</v>
      </c>
    </row>
    <row r="936" spans="1:2" x14ac:dyDescent="0.35">
      <c r="A936" s="38" t="s">
        <v>2346</v>
      </c>
      <c r="B936" s="38" t="s">
        <v>2347</v>
      </c>
    </row>
    <row r="937" spans="1:2" x14ac:dyDescent="0.35">
      <c r="A937" s="38" t="s">
        <v>2348</v>
      </c>
      <c r="B937" s="38" t="s">
        <v>2349</v>
      </c>
    </row>
    <row r="938" spans="1:2" x14ac:dyDescent="0.35">
      <c r="A938" s="38" t="s">
        <v>2350</v>
      </c>
      <c r="B938" s="38" t="s">
        <v>2351</v>
      </c>
    </row>
    <row r="939" spans="1:2" x14ac:dyDescent="0.35">
      <c r="A939" s="38" t="s">
        <v>2352</v>
      </c>
      <c r="B939" s="38" t="s">
        <v>2353</v>
      </c>
    </row>
    <row r="940" spans="1:2" x14ac:dyDescent="0.35">
      <c r="A940" s="38" t="s">
        <v>2354</v>
      </c>
      <c r="B940" s="38" t="s">
        <v>2355</v>
      </c>
    </row>
    <row r="941" spans="1:2" x14ac:dyDescent="0.35">
      <c r="A941" s="38" t="s">
        <v>2356</v>
      </c>
      <c r="B941" s="38" t="s">
        <v>2357</v>
      </c>
    </row>
    <row r="942" spans="1:2" x14ac:dyDescent="0.35">
      <c r="A942" s="38" t="s">
        <v>2358</v>
      </c>
      <c r="B942" s="38" t="s">
        <v>2359</v>
      </c>
    </row>
    <row r="943" spans="1:2" x14ac:dyDescent="0.35">
      <c r="A943" s="38" t="s">
        <v>2360</v>
      </c>
      <c r="B943" s="38" t="s">
        <v>2361</v>
      </c>
    </row>
    <row r="944" spans="1:2" x14ac:dyDescent="0.35">
      <c r="A944" s="38" t="s">
        <v>2362</v>
      </c>
      <c r="B944" s="38" t="s">
        <v>2363</v>
      </c>
    </row>
    <row r="945" spans="1:2" x14ac:dyDescent="0.35">
      <c r="A945" s="38" t="s">
        <v>2364</v>
      </c>
      <c r="B945" s="38" t="s">
        <v>2365</v>
      </c>
    </row>
    <row r="946" spans="1:2" x14ac:dyDescent="0.35">
      <c r="A946" s="38" t="s">
        <v>2366</v>
      </c>
      <c r="B946" s="38" t="s">
        <v>2367</v>
      </c>
    </row>
    <row r="947" spans="1:2" x14ac:dyDescent="0.35">
      <c r="A947" s="38" t="s">
        <v>2368</v>
      </c>
      <c r="B947" s="38" t="s">
        <v>2369</v>
      </c>
    </row>
    <row r="948" spans="1:2" x14ac:dyDescent="0.35">
      <c r="A948" s="38" t="s">
        <v>2370</v>
      </c>
      <c r="B948" s="38" t="s">
        <v>2371</v>
      </c>
    </row>
    <row r="949" spans="1:2" x14ac:dyDescent="0.35">
      <c r="A949" s="38" t="s">
        <v>2372</v>
      </c>
      <c r="B949" s="38" t="s">
        <v>2373</v>
      </c>
    </row>
    <row r="950" spans="1:2" x14ac:dyDescent="0.35">
      <c r="A950" s="38" t="s">
        <v>2374</v>
      </c>
      <c r="B950" s="38" t="s">
        <v>2375</v>
      </c>
    </row>
    <row r="951" spans="1:2" x14ac:dyDescent="0.35">
      <c r="A951" s="38" t="s">
        <v>2376</v>
      </c>
      <c r="B951" s="38" t="s">
        <v>2377</v>
      </c>
    </row>
    <row r="952" spans="1:2" x14ac:dyDescent="0.35">
      <c r="A952" s="38" t="s">
        <v>2378</v>
      </c>
      <c r="B952" s="38" t="s">
        <v>2379</v>
      </c>
    </row>
    <row r="953" spans="1:2" x14ac:dyDescent="0.35">
      <c r="A953" s="38" t="s">
        <v>2380</v>
      </c>
      <c r="B953" s="38" t="s">
        <v>2381</v>
      </c>
    </row>
    <row r="954" spans="1:2" x14ac:dyDescent="0.35">
      <c r="A954" s="38" t="s">
        <v>2382</v>
      </c>
      <c r="B954" s="38" t="s">
        <v>2383</v>
      </c>
    </row>
    <row r="955" spans="1:2" x14ac:dyDescent="0.35">
      <c r="A955" s="38" t="s">
        <v>2384</v>
      </c>
      <c r="B955" s="38" t="s">
        <v>2385</v>
      </c>
    </row>
    <row r="956" spans="1:2" x14ac:dyDescent="0.35">
      <c r="A956" s="38" t="s">
        <v>2386</v>
      </c>
      <c r="B956" s="38" t="s">
        <v>2387</v>
      </c>
    </row>
    <row r="957" spans="1:2" x14ac:dyDescent="0.35">
      <c r="A957" s="38" t="s">
        <v>2388</v>
      </c>
      <c r="B957" s="38" t="s">
        <v>2389</v>
      </c>
    </row>
    <row r="958" spans="1:2" x14ac:dyDescent="0.35">
      <c r="A958" s="38" t="s">
        <v>2390</v>
      </c>
      <c r="B958" s="38" t="s">
        <v>2391</v>
      </c>
    </row>
    <row r="959" spans="1:2" x14ac:dyDescent="0.35">
      <c r="A959" s="38" t="s">
        <v>2392</v>
      </c>
      <c r="B959" s="38" t="s">
        <v>2393</v>
      </c>
    </row>
    <row r="960" spans="1:2" x14ac:dyDescent="0.35">
      <c r="A960" s="38" t="s">
        <v>2394</v>
      </c>
      <c r="B960" s="38" t="s">
        <v>2395</v>
      </c>
    </row>
    <row r="961" spans="1:2" x14ac:dyDescent="0.35">
      <c r="A961" s="38" t="s">
        <v>2396</v>
      </c>
      <c r="B961" s="38" t="s">
        <v>2397</v>
      </c>
    </row>
    <row r="962" spans="1:2" x14ac:dyDescent="0.35">
      <c r="A962" s="38" t="s">
        <v>2398</v>
      </c>
      <c r="B962" s="38" t="s">
        <v>2399</v>
      </c>
    </row>
    <row r="963" spans="1:2" x14ac:dyDescent="0.35">
      <c r="A963" s="38" t="s">
        <v>2400</v>
      </c>
      <c r="B963" s="38" t="s">
        <v>2401</v>
      </c>
    </row>
    <row r="964" spans="1:2" x14ac:dyDescent="0.35">
      <c r="A964" s="38" t="s">
        <v>2402</v>
      </c>
      <c r="B964" s="38" t="s">
        <v>2403</v>
      </c>
    </row>
    <row r="965" spans="1:2" x14ac:dyDescent="0.35">
      <c r="A965" s="38" t="s">
        <v>2404</v>
      </c>
      <c r="B965" s="38" t="s">
        <v>2405</v>
      </c>
    </row>
    <row r="966" spans="1:2" x14ac:dyDescent="0.35">
      <c r="A966" s="38" t="s">
        <v>2406</v>
      </c>
      <c r="B966" s="38" t="s">
        <v>2407</v>
      </c>
    </row>
    <row r="967" spans="1:2" x14ac:dyDescent="0.35">
      <c r="A967" s="38" t="s">
        <v>2408</v>
      </c>
      <c r="B967" s="38" t="s">
        <v>2409</v>
      </c>
    </row>
    <row r="968" spans="1:2" x14ac:dyDescent="0.35">
      <c r="A968" s="38" t="s">
        <v>2410</v>
      </c>
      <c r="B968" s="38" t="s">
        <v>2411</v>
      </c>
    </row>
    <row r="969" spans="1:2" x14ac:dyDescent="0.35">
      <c r="A969" s="38" t="s">
        <v>2412</v>
      </c>
      <c r="B969" s="38" t="s">
        <v>2413</v>
      </c>
    </row>
    <row r="970" spans="1:2" x14ac:dyDescent="0.35">
      <c r="A970" s="38" t="s">
        <v>2414</v>
      </c>
      <c r="B970" s="38" t="s">
        <v>2415</v>
      </c>
    </row>
    <row r="971" spans="1:2" x14ac:dyDescent="0.35">
      <c r="A971" s="38" t="s">
        <v>2416</v>
      </c>
      <c r="B971" s="38" t="s">
        <v>2417</v>
      </c>
    </row>
    <row r="972" spans="1:2" x14ac:dyDescent="0.35">
      <c r="A972" s="38" t="s">
        <v>2418</v>
      </c>
      <c r="B972" s="38" t="s">
        <v>2419</v>
      </c>
    </row>
    <row r="973" spans="1:2" x14ac:dyDescent="0.35">
      <c r="A973" s="38" t="s">
        <v>2420</v>
      </c>
      <c r="B973" s="38" t="s">
        <v>2421</v>
      </c>
    </row>
    <row r="974" spans="1:2" x14ac:dyDescent="0.35">
      <c r="A974" s="38" t="s">
        <v>2422</v>
      </c>
      <c r="B974" s="38" t="s">
        <v>2423</v>
      </c>
    </row>
    <row r="975" spans="1:2" x14ac:dyDescent="0.35">
      <c r="A975" s="38" t="s">
        <v>2424</v>
      </c>
      <c r="B975" s="38" t="s">
        <v>2425</v>
      </c>
    </row>
    <row r="976" spans="1:2" x14ac:dyDescent="0.35">
      <c r="A976" s="38" t="s">
        <v>2426</v>
      </c>
      <c r="B976" s="38" t="s">
        <v>2427</v>
      </c>
    </row>
    <row r="977" spans="1:2" x14ac:dyDescent="0.35">
      <c r="A977" s="38" t="s">
        <v>2428</v>
      </c>
      <c r="B977" s="38" t="s">
        <v>2429</v>
      </c>
    </row>
    <row r="978" spans="1:2" x14ac:dyDescent="0.35">
      <c r="A978" s="38" t="s">
        <v>2430</v>
      </c>
      <c r="B978" s="38" t="s">
        <v>2431</v>
      </c>
    </row>
    <row r="979" spans="1:2" x14ac:dyDescent="0.35">
      <c r="A979" s="38" t="s">
        <v>2432</v>
      </c>
      <c r="B979" s="38" t="s">
        <v>2433</v>
      </c>
    </row>
    <row r="980" spans="1:2" x14ac:dyDescent="0.35">
      <c r="A980" s="38" t="s">
        <v>2434</v>
      </c>
      <c r="B980" s="38" t="s">
        <v>2435</v>
      </c>
    </row>
    <row r="981" spans="1:2" x14ac:dyDescent="0.35">
      <c r="A981" s="38" t="s">
        <v>2436</v>
      </c>
      <c r="B981" s="38" t="s">
        <v>2437</v>
      </c>
    </row>
    <row r="982" spans="1:2" x14ac:dyDescent="0.35">
      <c r="A982" s="38" t="s">
        <v>2438</v>
      </c>
      <c r="B982" s="38" t="s">
        <v>2439</v>
      </c>
    </row>
    <row r="983" spans="1:2" x14ac:dyDescent="0.35">
      <c r="A983" s="38" t="s">
        <v>2440</v>
      </c>
      <c r="B983" s="38" t="s">
        <v>2441</v>
      </c>
    </row>
    <row r="984" spans="1:2" x14ac:dyDescent="0.35">
      <c r="A984" s="38" t="s">
        <v>2442</v>
      </c>
      <c r="B984" s="38" t="s">
        <v>2443</v>
      </c>
    </row>
    <row r="985" spans="1:2" x14ac:dyDescent="0.35">
      <c r="A985" s="38" t="s">
        <v>2444</v>
      </c>
      <c r="B985" s="38" t="s">
        <v>2445</v>
      </c>
    </row>
    <row r="986" spans="1:2" x14ac:dyDescent="0.35">
      <c r="A986" s="38" t="s">
        <v>2446</v>
      </c>
      <c r="B986" s="38" t="s">
        <v>2447</v>
      </c>
    </row>
    <row r="987" spans="1:2" x14ac:dyDescent="0.35">
      <c r="A987" s="38" t="s">
        <v>2448</v>
      </c>
      <c r="B987" s="38" t="s">
        <v>2449</v>
      </c>
    </row>
    <row r="988" spans="1:2" x14ac:dyDescent="0.35">
      <c r="A988" s="38" t="s">
        <v>2450</v>
      </c>
      <c r="B988" s="38" t="s">
        <v>2451</v>
      </c>
    </row>
    <row r="989" spans="1:2" x14ac:dyDescent="0.35">
      <c r="A989" s="38" t="s">
        <v>2452</v>
      </c>
      <c r="B989" s="38" t="s">
        <v>2453</v>
      </c>
    </row>
    <row r="990" spans="1:2" x14ac:dyDescent="0.35">
      <c r="A990" s="38" t="s">
        <v>2454</v>
      </c>
      <c r="B990" s="38" t="s">
        <v>2455</v>
      </c>
    </row>
    <row r="991" spans="1:2" x14ac:dyDescent="0.35">
      <c r="A991" s="38" t="s">
        <v>2456</v>
      </c>
      <c r="B991" s="38" t="s">
        <v>2457</v>
      </c>
    </row>
    <row r="992" spans="1:2" x14ac:dyDescent="0.35">
      <c r="A992" s="38" t="s">
        <v>2458</v>
      </c>
      <c r="B992" s="38" t="s">
        <v>2459</v>
      </c>
    </row>
    <row r="993" spans="1:2" x14ac:dyDescent="0.35">
      <c r="A993" s="38" t="s">
        <v>2460</v>
      </c>
      <c r="B993" s="38" t="s">
        <v>2461</v>
      </c>
    </row>
    <row r="994" spans="1:2" x14ac:dyDescent="0.35">
      <c r="A994" s="38" t="s">
        <v>2462</v>
      </c>
      <c r="B994" s="38" t="s">
        <v>2463</v>
      </c>
    </row>
    <row r="995" spans="1:2" x14ac:dyDescent="0.35">
      <c r="A995" s="38" t="s">
        <v>2464</v>
      </c>
      <c r="B995" s="38" t="s">
        <v>2465</v>
      </c>
    </row>
    <row r="996" spans="1:2" x14ac:dyDescent="0.35">
      <c r="A996" s="38" t="s">
        <v>2466</v>
      </c>
      <c r="B996" s="38" t="s">
        <v>2467</v>
      </c>
    </row>
    <row r="997" spans="1:2" x14ac:dyDescent="0.35">
      <c r="A997" s="38" t="s">
        <v>2468</v>
      </c>
      <c r="B997" s="38" t="s">
        <v>2469</v>
      </c>
    </row>
    <row r="998" spans="1:2" x14ac:dyDescent="0.35">
      <c r="A998" s="38" t="s">
        <v>2470</v>
      </c>
      <c r="B998" s="38" t="s">
        <v>2471</v>
      </c>
    </row>
    <row r="999" spans="1:2" x14ac:dyDescent="0.35">
      <c r="A999" s="38" t="s">
        <v>2472</v>
      </c>
      <c r="B999" s="38" t="s">
        <v>2473</v>
      </c>
    </row>
    <row r="1000" spans="1:2" x14ac:dyDescent="0.35">
      <c r="A1000" s="38" t="s">
        <v>2474</v>
      </c>
      <c r="B1000" s="38" t="s">
        <v>2475</v>
      </c>
    </row>
    <row r="1001" spans="1:2" x14ac:dyDescent="0.35">
      <c r="A1001" s="38" t="s">
        <v>2476</v>
      </c>
      <c r="B1001" s="38" t="s">
        <v>2477</v>
      </c>
    </row>
    <row r="1002" spans="1:2" x14ac:dyDescent="0.35">
      <c r="A1002" s="38" t="s">
        <v>2478</v>
      </c>
      <c r="B1002" s="38" t="s">
        <v>2479</v>
      </c>
    </row>
    <row r="1003" spans="1:2" x14ac:dyDescent="0.35">
      <c r="A1003" s="38" t="s">
        <v>2480</v>
      </c>
      <c r="B1003" s="38" t="s">
        <v>2481</v>
      </c>
    </row>
    <row r="1004" spans="1:2" x14ac:dyDescent="0.35">
      <c r="A1004" s="38" t="s">
        <v>2482</v>
      </c>
      <c r="B1004" s="38" t="s">
        <v>2483</v>
      </c>
    </row>
    <row r="1005" spans="1:2" x14ac:dyDescent="0.35">
      <c r="A1005" s="38" t="s">
        <v>2484</v>
      </c>
      <c r="B1005" s="38" t="s">
        <v>2485</v>
      </c>
    </row>
    <row r="1006" spans="1:2" x14ac:dyDescent="0.35">
      <c r="A1006" s="38" t="s">
        <v>2486</v>
      </c>
      <c r="B1006" s="38" t="s">
        <v>2487</v>
      </c>
    </row>
    <row r="1007" spans="1:2" x14ac:dyDescent="0.35">
      <c r="A1007" s="38" t="s">
        <v>2488</v>
      </c>
      <c r="B1007" s="38" t="s">
        <v>2489</v>
      </c>
    </row>
    <row r="1008" spans="1:2" x14ac:dyDescent="0.35">
      <c r="A1008" s="38" t="s">
        <v>2490</v>
      </c>
      <c r="B1008" s="38" t="s">
        <v>2491</v>
      </c>
    </row>
    <row r="1009" spans="1:2" x14ac:dyDescent="0.35">
      <c r="A1009" s="38" t="s">
        <v>2492</v>
      </c>
      <c r="B1009" s="38" t="s">
        <v>2493</v>
      </c>
    </row>
    <row r="1010" spans="1:2" x14ac:dyDescent="0.35">
      <c r="A1010" s="38" t="s">
        <v>2494</v>
      </c>
      <c r="B1010" s="38" t="s">
        <v>2495</v>
      </c>
    </row>
    <row r="1011" spans="1:2" x14ac:dyDescent="0.35">
      <c r="A1011" s="38" t="s">
        <v>2496</v>
      </c>
      <c r="B1011" s="38" t="s">
        <v>2497</v>
      </c>
    </row>
    <row r="1012" spans="1:2" x14ac:dyDescent="0.35">
      <c r="A1012" s="38" t="s">
        <v>2498</v>
      </c>
      <c r="B1012" s="38" t="s">
        <v>2499</v>
      </c>
    </row>
    <row r="1013" spans="1:2" x14ac:dyDescent="0.35">
      <c r="A1013" s="38" t="s">
        <v>2500</v>
      </c>
      <c r="B1013" s="38" t="s">
        <v>2501</v>
      </c>
    </row>
    <row r="1014" spans="1:2" x14ac:dyDescent="0.35">
      <c r="A1014" s="38" t="s">
        <v>2502</v>
      </c>
      <c r="B1014" s="38" t="s">
        <v>2503</v>
      </c>
    </row>
    <row r="1015" spans="1:2" x14ac:dyDescent="0.35">
      <c r="A1015" s="38" t="s">
        <v>2504</v>
      </c>
      <c r="B1015" s="38" t="s">
        <v>2505</v>
      </c>
    </row>
    <row r="1016" spans="1:2" x14ac:dyDescent="0.35">
      <c r="A1016" s="38" t="s">
        <v>2506</v>
      </c>
      <c r="B1016" s="38" t="s">
        <v>2507</v>
      </c>
    </row>
    <row r="1017" spans="1:2" x14ac:dyDescent="0.35">
      <c r="A1017" s="38" t="s">
        <v>2508</v>
      </c>
      <c r="B1017" s="38" t="s">
        <v>2509</v>
      </c>
    </row>
    <row r="1018" spans="1:2" x14ac:dyDescent="0.35">
      <c r="A1018" s="38" t="s">
        <v>2510</v>
      </c>
      <c r="B1018" s="38" t="s">
        <v>2511</v>
      </c>
    </row>
    <row r="1019" spans="1:2" x14ac:dyDescent="0.35">
      <c r="A1019" s="38" t="s">
        <v>2512</v>
      </c>
      <c r="B1019" s="38" t="s">
        <v>2513</v>
      </c>
    </row>
    <row r="1020" spans="1:2" x14ac:dyDescent="0.35">
      <c r="A1020" s="38" t="s">
        <v>2514</v>
      </c>
      <c r="B1020" s="38" t="s">
        <v>2515</v>
      </c>
    </row>
    <row r="1021" spans="1:2" x14ac:dyDescent="0.35">
      <c r="A1021" s="38" t="s">
        <v>2516</v>
      </c>
      <c r="B1021" s="38" t="s">
        <v>2517</v>
      </c>
    </row>
    <row r="1022" spans="1:2" x14ac:dyDescent="0.35">
      <c r="A1022" s="38" t="s">
        <v>2518</v>
      </c>
      <c r="B1022" s="38" t="s">
        <v>2519</v>
      </c>
    </row>
    <row r="1023" spans="1:2" x14ac:dyDescent="0.35">
      <c r="A1023" s="38" t="s">
        <v>2520</v>
      </c>
      <c r="B1023" s="38" t="s">
        <v>2521</v>
      </c>
    </row>
    <row r="1024" spans="1:2" x14ac:dyDescent="0.35">
      <c r="A1024" s="38" t="s">
        <v>2522</v>
      </c>
      <c r="B1024" s="38" t="s">
        <v>2523</v>
      </c>
    </row>
    <row r="1025" spans="1:2" x14ac:dyDescent="0.35">
      <c r="A1025" s="38" t="s">
        <v>2524</v>
      </c>
      <c r="B1025" s="38" t="s">
        <v>2525</v>
      </c>
    </row>
    <row r="1026" spans="1:2" x14ac:dyDescent="0.35">
      <c r="A1026" s="38" t="s">
        <v>2526</v>
      </c>
      <c r="B1026" s="38" t="s">
        <v>2527</v>
      </c>
    </row>
    <row r="1027" spans="1:2" x14ac:dyDescent="0.35">
      <c r="A1027" s="38" t="s">
        <v>2528</v>
      </c>
      <c r="B1027" s="38" t="s">
        <v>2529</v>
      </c>
    </row>
    <row r="1028" spans="1:2" x14ac:dyDescent="0.35">
      <c r="A1028" s="38" t="s">
        <v>2530</v>
      </c>
      <c r="B1028" s="38" t="s">
        <v>2531</v>
      </c>
    </row>
    <row r="1029" spans="1:2" x14ac:dyDescent="0.35">
      <c r="A1029" s="38" t="s">
        <v>2532</v>
      </c>
      <c r="B1029" s="38" t="s">
        <v>2533</v>
      </c>
    </row>
    <row r="1030" spans="1:2" x14ac:dyDescent="0.35">
      <c r="A1030" s="38" t="s">
        <v>2534</v>
      </c>
      <c r="B1030" s="38" t="s">
        <v>2535</v>
      </c>
    </row>
    <row r="1031" spans="1:2" x14ac:dyDescent="0.35">
      <c r="A1031" s="38" t="s">
        <v>2536</v>
      </c>
      <c r="B1031" s="38" t="s">
        <v>2537</v>
      </c>
    </row>
    <row r="1032" spans="1:2" x14ac:dyDescent="0.35">
      <c r="A1032" s="38" t="s">
        <v>2538</v>
      </c>
      <c r="B1032" s="38" t="s">
        <v>2539</v>
      </c>
    </row>
    <row r="1033" spans="1:2" x14ac:dyDescent="0.35">
      <c r="A1033" s="38" t="s">
        <v>2540</v>
      </c>
      <c r="B1033" s="38" t="s">
        <v>2541</v>
      </c>
    </row>
    <row r="1034" spans="1:2" x14ac:dyDescent="0.35">
      <c r="A1034" s="38" t="s">
        <v>2542</v>
      </c>
      <c r="B1034" s="38" t="s">
        <v>2543</v>
      </c>
    </row>
    <row r="1035" spans="1:2" x14ac:dyDescent="0.35">
      <c r="A1035" s="38" t="s">
        <v>2544</v>
      </c>
      <c r="B1035" s="38" t="s">
        <v>2545</v>
      </c>
    </row>
    <row r="1036" spans="1:2" x14ac:dyDescent="0.35">
      <c r="A1036" s="38" t="s">
        <v>2546</v>
      </c>
      <c r="B1036" s="38" t="s">
        <v>2547</v>
      </c>
    </row>
    <row r="1037" spans="1:2" x14ac:dyDescent="0.35">
      <c r="A1037" s="38" t="s">
        <v>2548</v>
      </c>
      <c r="B1037" s="38" t="s">
        <v>2549</v>
      </c>
    </row>
    <row r="1038" spans="1:2" x14ac:dyDescent="0.35">
      <c r="A1038" s="38" t="s">
        <v>2550</v>
      </c>
      <c r="B1038" s="38" t="s">
        <v>2551</v>
      </c>
    </row>
    <row r="1039" spans="1:2" x14ac:dyDescent="0.35">
      <c r="A1039" s="38" t="s">
        <v>2552</v>
      </c>
      <c r="B1039" s="38" t="s">
        <v>2553</v>
      </c>
    </row>
    <row r="1040" spans="1:2" x14ac:dyDescent="0.35">
      <c r="A1040" s="38" t="s">
        <v>2554</v>
      </c>
      <c r="B1040" s="38" t="s">
        <v>2555</v>
      </c>
    </row>
    <row r="1041" spans="1:2" x14ac:dyDescent="0.35">
      <c r="A1041" s="38" t="s">
        <v>2556</v>
      </c>
      <c r="B1041" s="38" t="s">
        <v>2557</v>
      </c>
    </row>
    <row r="1042" spans="1:2" x14ac:dyDescent="0.35">
      <c r="A1042" s="38" t="s">
        <v>2558</v>
      </c>
      <c r="B1042" s="38" t="s">
        <v>2559</v>
      </c>
    </row>
    <row r="1043" spans="1:2" x14ac:dyDescent="0.35">
      <c r="A1043" s="38" t="s">
        <v>2560</v>
      </c>
      <c r="B1043" s="38" t="s">
        <v>2561</v>
      </c>
    </row>
    <row r="1044" spans="1:2" x14ac:dyDescent="0.35">
      <c r="A1044" s="38" t="s">
        <v>2562</v>
      </c>
      <c r="B1044" s="38" t="s">
        <v>2563</v>
      </c>
    </row>
    <row r="1045" spans="1:2" x14ac:dyDescent="0.35">
      <c r="A1045" s="38" t="s">
        <v>2564</v>
      </c>
      <c r="B1045" s="38" t="s">
        <v>2565</v>
      </c>
    </row>
    <row r="1046" spans="1:2" x14ac:dyDescent="0.35">
      <c r="A1046" s="38" t="s">
        <v>2566</v>
      </c>
      <c r="B1046" s="38" t="s">
        <v>2567</v>
      </c>
    </row>
    <row r="1047" spans="1:2" x14ac:dyDescent="0.35">
      <c r="A1047" s="38" t="s">
        <v>2568</v>
      </c>
      <c r="B1047" s="38" t="s">
        <v>2569</v>
      </c>
    </row>
    <row r="1048" spans="1:2" x14ac:dyDescent="0.35">
      <c r="A1048" s="38" t="s">
        <v>2570</v>
      </c>
      <c r="B1048" s="38" t="s">
        <v>2571</v>
      </c>
    </row>
    <row r="1049" spans="1:2" x14ac:dyDescent="0.35">
      <c r="A1049" s="38" t="s">
        <v>2572</v>
      </c>
      <c r="B1049" s="38" t="s">
        <v>2573</v>
      </c>
    </row>
    <row r="1050" spans="1:2" x14ac:dyDescent="0.35">
      <c r="A1050" s="38" t="s">
        <v>2574</v>
      </c>
      <c r="B1050" s="38" t="s">
        <v>2575</v>
      </c>
    </row>
    <row r="1051" spans="1:2" x14ac:dyDescent="0.35">
      <c r="A1051" s="38" t="s">
        <v>2576</v>
      </c>
      <c r="B1051" s="38" t="s">
        <v>2577</v>
      </c>
    </row>
    <row r="1052" spans="1:2" x14ac:dyDescent="0.35">
      <c r="A1052" s="38" t="s">
        <v>2578</v>
      </c>
      <c r="B1052" s="38" t="s">
        <v>2579</v>
      </c>
    </row>
    <row r="1053" spans="1:2" x14ac:dyDescent="0.35">
      <c r="A1053" s="38" t="s">
        <v>2580</v>
      </c>
      <c r="B1053" s="38" t="s">
        <v>2581</v>
      </c>
    </row>
    <row r="1054" spans="1:2" x14ac:dyDescent="0.35">
      <c r="A1054" s="38" t="s">
        <v>2582</v>
      </c>
      <c r="B1054" s="38" t="s">
        <v>2583</v>
      </c>
    </row>
    <row r="1055" spans="1:2" x14ac:dyDescent="0.35">
      <c r="A1055" s="38" t="s">
        <v>2584</v>
      </c>
      <c r="B1055" s="38" t="s">
        <v>2585</v>
      </c>
    </row>
    <row r="1056" spans="1:2" x14ac:dyDescent="0.35">
      <c r="A1056" s="38" t="s">
        <v>2586</v>
      </c>
      <c r="B1056" s="38" t="s">
        <v>2587</v>
      </c>
    </row>
    <row r="1057" spans="1:2" x14ac:dyDescent="0.35">
      <c r="A1057" s="38" t="s">
        <v>2588</v>
      </c>
      <c r="B1057" s="38" t="s">
        <v>2589</v>
      </c>
    </row>
    <row r="1058" spans="1:2" x14ac:dyDescent="0.35">
      <c r="A1058" s="38" t="s">
        <v>2590</v>
      </c>
      <c r="B1058" s="38" t="s">
        <v>2591</v>
      </c>
    </row>
    <row r="1059" spans="1:2" x14ac:dyDescent="0.35">
      <c r="A1059" s="38" t="s">
        <v>2592</v>
      </c>
      <c r="B1059" s="38" t="s">
        <v>2593</v>
      </c>
    </row>
    <row r="1060" spans="1:2" x14ac:dyDescent="0.35">
      <c r="A1060" s="38" t="s">
        <v>2594</v>
      </c>
      <c r="B1060" s="38" t="s">
        <v>2595</v>
      </c>
    </row>
    <row r="1061" spans="1:2" x14ac:dyDescent="0.35">
      <c r="A1061" s="38" t="s">
        <v>2596</v>
      </c>
      <c r="B1061" s="38" t="s">
        <v>2597</v>
      </c>
    </row>
    <row r="1062" spans="1:2" x14ac:dyDescent="0.35">
      <c r="A1062" s="38" t="s">
        <v>2598</v>
      </c>
      <c r="B1062" s="38" t="s">
        <v>2599</v>
      </c>
    </row>
    <row r="1063" spans="1:2" x14ac:dyDescent="0.35">
      <c r="A1063" s="38" t="s">
        <v>2600</v>
      </c>
      <c r="B1063" s="38" t="s">
        <v>2601</v>
      </c>
    </row>
    <row r="1064" spans="1:2" x14ac:dyDescent="0.35">
      <c r="A1064" s="38" t="s">
        <v>2602</v>
      </c>
      <c r="B1064" s="38" t="s">
        <v>2603</v>
      </c>
    </row>
    <row r="1065" spans="1:2" x14ac:dyDescent="0.35">
      <c r="A1065" s="38" t="s">
        <v>2604</v>
      </c>
      <c r="B1065" s="38" t="s">
        <v>2605</v>
      </c>
    </row>
    <row r="1066" spans="1:2" x14ac:dyDescent="0.35">
      <c r="A1066" s="38" t="s">
        <v>2606</v>
      </c>
      <c r="B1066" s="38" t="s">
        <v>2607</v>
      </c>
    </row>
    <row r="1067" spans="1:2" x14ac:dyDescent="0.35">
      <c r="A1067" s="38" t="s">
        <v>2608</v>
      </c>
      <c r="B1067" s="38" t="s">
        <v>2609</v>
      </c>
    </row>
    <row r="1068" spans="1:2" x14ac:dyDescent="0.35">
      <c r="A1068" s="38" t="s">
        <v>2610</v>
      </c>
      <c r="B1068" s="38" t="s">
        <v>2611</v>
      </c>
    </row>
    <row r="1069" spans="1:2" x14ac:dyDescent="0.35">
      <c r="A1069" s="38" t="s">
        <v>2612</v>
      </c>
      <c r="B1069" s="38" t="s">
        <v>2613</v>
      </c>
    </row>
    <row r="1070" spans="1:2" x14ac:dyDescent="0.35">
      <c r="A1070" s="38" t="s">
        <v>2614</v>
      </c>
      <c r="B1070" s="38" t="s">
        <v>2615</v>
      </c>
    </row>
    <row r="1071" spans="1:2" x14ac:dyDescent="0.35">
      <c r="A1071" s="38" t="s">
        <v>2616</v>
      </c>
      <c r="B1071" s="38" t="s">
        <v>2617</v>
      </c>
    </row>
    <row r="1072" spans="1:2" x14ac:dyDescent="0.35">
      <c r="A1072" s="38" t="s">
        <v>2618</v>
      </c>
      <c r="B1072" s="38" t="s">
        <v>2619</v>
      </c>
    </row>
    <row r="1073" spans="1:2" x14ac:dyDescent="0.35">
      <c r="A1073" s="38" t="s">
        <v>2620</v>
      </c>
      <c r="B1073" s="38" t="s">
        <v>2621</v>
      </c>
    </row>
    <row r="1074" spans="1:2" x14ac:dyDescent="0.35">
      <c r="A1074" s="38" t="s">
        <v>2622</v>
      </c>
      <c r="B1074" s="38" t="s">
        <v>2623</v>
      </c>
    </row>
    <row r="1075" spans="1:2" x14ac:dyDescent="0.35">
      <c r="A1075" s="38" t="s">
        <v>2624</v>
      </c>
      <c r="B1075" s="38" t="s">
        <v>2625</v>
      </c>
    </row>
    <row r="1076" spans="1:2" x14ac:dyDescent="0.35">
      <c r="A1076" s="38" t="s">
        <v>2626</v>
      </c>
      <c r="B1076" s="38" t="s">
        <v>2627</v>
      </c>
    </row>
    <row r="1077" spans="1:2" x14ac:dyDescent="0.35">
      <c r="A1077" s="38" t="s">
        <v>2628</v>
      </c>
      <c r="B1077" s="38" t="s">
        <v>2629</v>
      </c>
    </row>
    <row r="1078" spans="1:2" x14ac:dyDescent="0.35">
      <c r="A1078" s="38" t="s">
        <v>2630</v>
      </c>
      <c r="B1078" s="38" t="s">
        <v>2631</v>
      </c>
    </row>
    <row r="1079" spans="1:2" x14ac:dyDescent="0.35">
      <c r="A1079" s="38" t="s">
        <v>2632</v>
      </c>
      <c r="B1079" s="38" t="s">
        <v>2633</v>
      </c>
    </row>
    <row r="1080" spans="1:2" x14ac:dyDescent="0.35">
      <c r="A1080" s="38" t="s">
        <v>2634</v>
      </c>
      <c r="B1080" s="38" t="s">
        <v>2635</v>
      </c>
    </row>
    <row r="1081" spans="1:2" x14ac:dyDescent="0.35">
      <c r="A1081" s="38" t="s">
        <v>2636</v>
      </c>
      <c r="B1081" s="38" t="s">
        <v>2637</v>
      </c>
    </row>
    <row r="1082" spans="1:2" x14ac:dyDescent="0.35">
      <c r="A1082" s="38" t="s">
        <v>2638</v>
      </c>
      <c r="B1082" s="38" t="s">
        <v>2639</v>
      </c>
    </row>
    <row r="1083" spans="1:2" x14ac:dyDescent="0.35">
      <c r="A1083" s="38" t="s">
        <v>2640</v>
      </c>
      <c r="B1083" s="38" t="s">
        <v>2641</v>
      </c>
    </row>
    <row r="1084" spans="1:2" x14ac:dyDescent="0.35">
      <c r="A1084" s="38" t="s">
        <v>2642</v>
      </c>
      <c r="B1084" s="38" t="s">
        <v>2643</v>
      </c>
    </row>
    <row r="1085" spans="1:2" x14ac:dyDescent="0.35">
      <c r="A1085" s="38" t="s">
        <v>2644</v>
      </c>
      <c r="B1085" s="38" t="s">
        <v>2645</v>
      </c>
    </row>
    <row r="1086" spans="1:2" x14ac:dyDescent="0.35">
      <c r="A1086" s="38" t="s">
        <v>2646</v>
      </c>
      <c r="B1086" s="38" t="s">
        <v>2647</v>
      </c>
    </row>
    <row r="1087" spans="1:2" x14ac:dyDescent="0.35">
      <c r="A1087" s="38" t="s">
        <v>2648</v>
      </c>
      <c r="B1087" s="38" t="s">
        <v>2649</v>
      </c>
    </row>
    <row r="1088" spans="1:2" x14ac:dyDescent="0.35">
      <c r="A1088" s="38" t="s">
        <v>2650</v>
      </c>
      <c r="B1088" s="38" t="s">
        <v>2651</v>
      </c>
    </row>
    <row r="1089" spans="1:2" x14ac:dyDescent="0.35">
      <c r="A1089" s="38" t="s">
        <v>2652</v>
      </c>
      <c r="B1089" s="38" t="s">
        <v>2653</v>
      </c>
    </row>
    <row r="1090" spans="1:2" x14ac:dyDescent="0.35">
      <c r="A1090" s="38" t="s">
        <v>2654</v>
      </c>
      <c r="B1090" s="38" t="s">
        <v>2655</v>
      </c>
    </row>
    <row r="1091" spans="1:2" x14ac:dyDescent="0.35">
      <c r="A1091" s="38" t="s">
        <v>2656</v>
      </c>
      <c r="B1091" s="38" t="s">
        <v>2657</v>
      </c>
    </row>
    <row r="1092" spans="1:2" x14ac:dyDescent="0.35">
      <c r="A1092" s="38" t="s">
        <v>2658</v>
      </c>
      <c r="B1092" s="38" t="s">
        <v>2659</v>
      </c>
    </row>
    <row r="1093" spans="1:2" x14ac:dyDescent="0.35">
      <c r="A1093" s="38" t="s">
        <v>2660</v>
      </c>
      <c r="B1093" s="38" t="s">
        <v>2661</v>
      </c>
    </row>
    <row r="1094" spans="1:2" x14ac:dyDescent="0.35">
      <c r="A1094" s="38" t="s">
        <v>2662</v>
      </c>
      <c r="B1094" s="38" t="s">
        <v>2663</v>
      </c>
    </row>
    <row r="1095" spans="1:2" x14ac:dyDescent="0.35">
      <c r="A1095" s="38" t="s">
        <v>2664</v>
      </c>
      <c r="B1095" s="38" t="s">
        <v>2665</v>
      </c>
    </row>
    <row r="1096" spans="1:2" x14ac:dyDescent="0.35">
      <c r="A1096" s="38" t="s">
        <v>2666</v>
      </c>
      <c r="B1096" s="38" t="s">
        <v>2667</v>
      </c>
    </row>
    <row r="1097" spans="1:2" x14ac:dyDescent="0.35">
      <c r="A1097" s="38" t="s">
        <v>2668</v>
      </c>
      <c r="B1097" s="38" t="s">
        <v>2669</v>
      </c>
    </row>
    <row r="1098" spans="1:2" x14ac:dyDescent="0.35">
      <c r="A1098" s="38" t="s">
        <v>2670</v>
      </c>
      <c r="B1098" s="38" t="s">
        <v>2671</v>
      </c>
    </row>
    <row r="1099" spans="1:2" x14ac:dyDescent="0.35">
      <c r="A1099" s="38" t="s">
        <v>2672</v>
      </c>
      <c r="B1099" s="38" t="s">
        <v>2673</v>
      </c>
    </row>
    <row r="1100" spans="1:2" x14ac:dyDescent="0.35">
      <c r="A1100" s="38" t="s">
        <v>2674</v>
      </c>
      <c r="B1100" s="38" t="s">
        <v>2675</v>
      </c>
    </row>
    <row r="1101" spans="1:2" x14ac:dyDescent="0.35">
      <c r="A1101" s="38" t="s">
        <v>2676</v>
      </c>
      <c r="B1101" s="38" t="s">
        <v>2677</v>
      </c>
    </row>
    <row r="1102" spans="1:2" x14ac:dyDescent="0.35">
      <c r="A1102" s="38" t="s">
        <v>2678</v>
      </c>
      <c r="B1102" s="38" t="s">
        <v>2679</v>
      </c>
    </row>
    <row r="1103" spans="1:2" x14ac:dyDescent="0.35">
      <c r="A1103" s="38" t="s">
        <v>2680</v>
      </c>
      <c r="B1103" s="38" t="s">
        <v>2681</v>
      </c>
    </row>
    <row r="1104" spans="1:2" x14ac:dyDescent="0.35">
      <c r="A1104" s="38" t="s">
        <v>2682</v>
      </c>
      <c r="B1104" s="38" t="s">
        <v>2683</v>
      </c>
    </row>
    <row r="1105" spans="1:2" x14ac:dyDescent="0.35">
      <c r="A1105" s="38" t="s">
        <v>2684</v>
      </c>
      <c r="B1105" s="38" t="s">
        <v>2685</v>
      </c>
    </row>
    <row r="1106" spans="1:2" x14ac:dyDescent="0.35">
      <c r="A1106" s="38" t="s">
        <v>2686</v>
      </c>
      <c r="B1106" s="38" t="s">
        <v>2687</v>
      </c>
    </row>
    <row r="1107" spans="1:2" x14ac:dyDescent="0.35">
      <c r="A1107" s="38" t="s">
        <v>2688</v>
      </c>
      <c r="B1107" s="38" t="s">
        <v>2689</v>
      </c>
    </row>
    <row r="1108" spans="1:2" x14ac:dyDescent="0.35">
      <c r="A1108" s="38" t="s">
        <v>2690</v>
      </c>
      <c r="B1108" s="38" t="s">
        <v>2691</v>
      </c>
    </row>
    <row r="1109" spans="1:2" x14ac:dyDescent="0.35">
      <c r="A1109" s="38" t="s">
        <v>2692</v>
      </c>
      <c r="B1109" s="38" t="s">
        <v>2693</v>
      </c>
    </row>
    <row r="1110" spans="1:2" x14ac:dyDescent="0.35">
      <c r="A1110" s="38" t="s">
        <v>2694</v>
      </c>
      <c r="B1110" s="38" t="s">
        <v>2695</v>
      </c>
    </row>
    <row r="1111" spans="1:2" x14ac:dyDescent="0.35">
      <c r="A1111" s="38" t="s">
        <v>2696</v>
      </c>
      <c r="B1111" s="38" t="s">
        <v>2697</v>
      </c>
    </row>
    <row r="1112" spans="1:2" x14ac:dyDescent="0.35">
      <c r="A1112" s="38" t="s">
        <v>2698</v>
      </c>
      <c r="B1112" s="38" t="s">
        <v>2699</v>
      </c>
    </row>
    <row r="1113" spans="1:2" x14ac:dyDescent="0.35">
      <c r="A1113" s="38" t="s">
        <v>2700</v>
      </c>
      <c r="B1113" s="38" t="s">
        <v>2701</v>
      </c>
    </row>
    <row r="1114" spans="1:2" x14ac:dyDescent="0.35">
      <c r="A1114" s="38" t="s">
        <v>2702</v>
      </c>
      <c r="B1114" s="38" t="s">
        <v>2703</v>
      </c>
    </row>
    <row r="1115" spans="1:2" x14ac:dyDescent="0.35">
      <c r="A1115" s="38" t="s">
        <v>2704</v>
      </c>
      <c r="B1115" s="38" t="s">
        <v>2705</v>
      </c>
    </row>
    <row r="1116" spans="1:2" x14ac:dyDescent="0.35">
      <c r="A1116" s="38" t="s">
        <v>2706</v>
      </c>
      <c r="B1116" s="38" t="s">
        <v>2707</v>
      </c>
    </row>
    <row r="1117" spans="1:2" x14ac:dyDescent="0.35">
      <c r="A1117" s="38" t="s">
        <v>2708</v>
      </c>
      <c r="B1117" s="38" t="s">
        <v>2709</v>
      </c>
    </row>
    <row r="1118" spans="1:2" x14ac:dyDescent="0.35">
      <c r="A1118" s="38" t="s">
        <v>2710</v>
      </c>
      <c r="B1118" s="38" t="s">
        <v>2711</v>
      </c>
    </row>
    <row r="1119" spans="1:2" x14ac:dyDescent="0.35">
      <c r="A1119" s="38" t="s">
        <v>2712</v>
      </c>
      <c r="B1119" s="38" t="s">
        <v>2713</v>
      </c>
    </row>
    <row r="1120" spans="1:2" x14ac:dyDescent="0.35">
      <c r="A1120" s="38" t="s">
        <v>2714</v>
      </c>
      <c r="B1120" s="38" t="s">
        <v>2715</v>
      </c>
    </row>
    <row r="1121" spans="1:2" x14ac:dyDescent="0.35">
      <c r="A1121" s="38" t="s">
        <v>2716</v>
      </c>
      <c r="B1121" s="38" t="s">
        <v>2717</v>
      </c>
    </row>
    <row r="1122" spans="1:2" x14ac:dyDescent="0.35">
      <c r="A1122" s="38" t="s">
        <v>2718</v>
      </c>
      <c r="B1122" s="38" t="s">
        <v>2719</v>
      </c>
    </row>
    <row r="1123" spans="1:2" x14ac:dyDescent="0.35">
      <c r="A1123" s="38" t="s">
        <v>2720</v>
      </c>
      <c r="B1123" s="38" t="s">
        <v>2721</v>
      </c>
    </row>
    <row r="1124" spans="1:2" x14ac:dyDescent="0.35">
      <c r="A1124" s="38" t="s">
        <v>2722</v>
      </c>
      <c r="B1124" s="38" t="s">
        <v>2723</v>
      </c>
    </row>
    <row r="1125" spans="1:2" x14ac:dyDescent="0.35">
      <c r="A1125" s="38" t="s">
        <v>2724</v>
      </c>
      <c r="B1125" s="38" t="s">
        <v>2725</v>
      </c>
    </row>
    <row r="1126" spans="1:2" x14ac:dyDescent="0.35">
      <c r="A1126" s="38" t="s">
        <v>2726</v>
      </c>
      <c r="B1126" s="38" t="s">
        <v>2727</v>
      </c>
    </row>
    <row r="1127" spans="1:2" x14ac:dyDescent="0.35">
      <c r="A1127" s="38" t="s">
        <v>2728</v>
      </c>
      <c r="B1127" s="38" t="s">
        <v>2729</v>
      </c>
    </row>
    <row r="1128" spans="1:2" x14ac:dyDescent="0.35">
      <c r="A1128" s="38" t="s">
        <v>2730</v>
      </c>
      <c r="B1128" s="38" t="s">
        <v>2731</v>
      </c>
    </row>
    <row r="1129" spans="1:2" x14ac:dyDescent="0.35">
      <c r="A1129" s="38" t="s">
        <v>2732</v>
      </c>
      <c r="B1129" s="38" t="s">
        <v>2733</v>
      </c>
    </row>
    <row r="1130" spans="1:2" x14ac:dyDescent="0.35">
      <c r="A1130" s="38" t="s">
        <v>2734</v>
      </c>
      <c r="B1130" s="38" t="s">
        <v>2735</v>
      </c>
    </row>
    <row r="1131" spans="1:2" x14ac:dyDescent="0.35">
      <c r="A1131" s="38" t="s">
        <v>2736</v>
      </c>
      <c r="B1131" s="38" t="s">
        <v>2737</v>
      </c>
    </row>
    <row r="1132" spans="1:2" x14ac:dyDescent="0.35">
      <c r="A1132" s="38" t="s">
        <v>2738</v>
      </c>
      <c r="B1132" s="38" t="s">
        <v>2739</v>
      </c>
    </row>
    <row r="1133" spans="1:2" x14ac:dyDescent="0.35">
      <c r="A1133" s="38" t="s">
        <v>2740</v>
      </c>
      <c r="B1133" s="38" t="s">
        <v>2741</v>
      </c>
    </row>
    <row r="1134" spans="1:2" x14ac:dyDescent="0.35">
      <c r="A1134" s="38" t="s">
        <v>2742</v>
      </c>
      <c r="B1134" s="38" t="s">
        <v>2743</v>
      </c>
    </row>
    <row r="1135" spans="1:2" x14ac:dyDescent="0.35">
      <c r="A1135" s="38" t="s">
        <v>2744</v>
      </c>
      <c r="B1135" s="38" t="s">
        <v>2745</v>
      </c>
    </row>
    <row r="1136" spans="1:2" x14ac:dyDescent="0.35">
      <c r="A1136" s="38" t="s">
        <v>2746</v>
      </c>
      <c r="B1136" s="38" t="s">
        <v>2747</v>
      </c>
    </row>
    <row r="1137" spans="1:2" x14ac:dyDescent="0.35">
      <c r="A1137" s="38" t="s">
        <v>2748</v>
      </c>
      <c r="B1137" s="38" t="s">
        <v>2749</v>
      </c>
    </row>
    <row r="1138" spans="1:2" x14ac:dyDescent="0.35">
      <c r="A1138" s="38" t="s">
        <v>2750</v>
      </c>
      <c r="B1138" s="38" t="s">
        <v>2751</v>
      </c>
    </row>
    <row r="1139" spans="1:2" x14ac:dyDescent="0.35">
      <c r="A1139" s="38" t="s">
        <v>2752</v>
      </c>
      <c r="B1139" s="38" t="s">
        <v>2753</v>
      </c>
    </row>
    <row r="1140" spans="1:2" x14ac:dyDescent="0.35">
      <c r="A1140" s="38" t="s">
        <v>2754</v>
      </c>
      <c r="B1140" s="38" t="s">
        <v>2755</v>
      </c>
    </row>
    <row r="1141" spans="1:2" x14ac:dyDescent="0.35">
      <c r="A1141" s="38" t="s">
        <v>2756</v>
      </c>
      <c r="B1141" s="38" t="s">
        <v>2757</v>
      </c>
    </row>
    <row r="1142" spans="1:2" x14ac:dyDescent="0.35">
      <c r="A1142" s="38" t="s">
        <v>2758</v>
      </c>
      <c r="B1142" s="38" t="s">
        <v>2759</v>
      </c>
    </row>
    <row r="1143" spans="1:2" x14ac:dyDescent="0.35">
      <c r="A1143" s="38" t="s">
        <v>2760</v>
      </c>
      <c r="B1143" s="38" t="s">
        <v>2761</v>
      </c>
    </row>
    <row r="1144" spans="1:2" x14ac:dyDescent="0.35">
      <c r="A1144" s="38" t="s">
        <v>2762</v>
      </c>
      <c r="B1144" s="38" t="s">
        <v>2763</v>
      </c>
    </row>
    <row r="1145" spans="1:2" x14ac:dyDescent="0.35">
      <c r="A1145" s="38" t="s">
        <v>2764</v>
      </c>
      <c r="B1145" s="38" t="s">
        <v>2765</v>
      </c>
    </row>
    <row r="1146" spans="1:2" x14ac:dyDescent="0.35">
      <c r="A1146" s="38" t="s">
        <v>2766</v>
      </c>
      <c r="B1146" s="38" t="s">
        <v>2767</v>
      </c>
    </row>
    <row r="1147" spans="1:2" x14ac:dyDescent="0.35">
      <c r="A1147" s="38" t="s">
        <v>2768</v>
      </c>
      <c r="B1147" s="38" t="s">
        <v>2769</v>
      </c>
    </row>
    <row r="1148" spans="1:2" x14ac:dyDescent="0.35">
      <c r="A1148" s="38" t="s">
        <v>2770</v>
      </c>
      <c r="B1148" s="38" t="s">
        <v>2771</v>
      </c>
    </row>
    <row r="1149" spans="1:2" x14ac:dyDescent="0.35">
      <c r="A1149" s="38" t="s">
        <v>2772</v>
      </c>
      <c r="B1149" s="38" t="s">
        <v>2773</v>
      </c>
    </row>
    <row r="1150" spans="1:2" x14ac:dyDescent="0.35">
      <c r="A1150" s="38" t="s">
        <v>2774</v>
      </c>
      <c r="B1150" s="38" t="s">
        <v>2775</v>
      </c>
    </row>
    <row r="1151" spans="1:2" x14ac:dyDescent="0.35">
      <c r="A1151" s="38" t="s">
        <v>2776</v>
      </c>
      <c r="B1151" s="38" t="s">
        <v>2777</v>
      </c>
    </row>
    <row r="1152" spans="1:2" x14ac:dyDescent="0.35">
      <c r="A1152" s="38" t="s">
        <v>2778</v>
      </c>
      <c r="B1152" s="38" t="s">
        <v>2779</v>
      </c>
    </row>
    <row r="1153" spans="1:2" x14ac:dyDescent="0.35">
      <c r="A1153" s="38" t="s">
        <v>2780</v>
      </c>
      <c r="B1153" s="38" t="s">
        <v>2781</v>
      </c>
    </row>
    <row r="1154" spans="1:2" x14ac:dyDescent="0.35">
      <c r="A1154" s="38" t="s">
        <v>2782</v>
      </c>
      <c r="B1154" s="38" t="s">
        <v>2783</v>
      </c>
    </row>
    <row r="1155" spans="1:2" x14ac:dyDescent="0.35">
      <c r="A1155" s="38" t="s">
        <v>2784</v>
      </c>
      <c r="B1155" s="38" t="s">
        <v>2785</v>
      </c>
    </row>
    <row r="1156" spans="1:2" x14ac:dyDescent="0.35">
      <c r="A1156" s="38" t="s">
        <v>2786</v>
      </c>
      <c r="B1156" s="38" t="s">
        <v>2787</v>
      </c>
    </row>
    <row r="1157" spans="1:2" x14ac:dyDescent="0.35">
      <c r="A1157" s="38" t="s">
        <v>2788</v>
      </c>
      <c r="B1157" s="38" t="s">
        <v>2789</v>
      </c>
    </row>
    <row r="1158" spans="1:2" x14ac:dyDescent="0.35">
      <c r="A1158" s="38" t="s">
        <v>2790</v>
      </c>
      <c r="B1158" s="38" t="s">
        <v>2791</v>
      </c>
    </row>
    <row r="1159" spans="1:2" x14ac:dyDescent="0.35">
      <c r="A1159" s="38" t="s">
        <v>2792</v>
      </c>
      <c r="B1159" s="38" t="s">
        <v>2793</v>
      </c>
    </row>
    <row r="1160" spans="1:2" x14ac:dyDescent="0.35">
      <c r="A1160" s="38" t="s">
        <v>2794</v>
      </c>
      <c r="B1160" s="38" t="s">
        <v>2795</v>
      </c>
    </row>
    <row r="1161" spans="1:2" x14ac:dyDescent="0.35">
      <c r="A1161" s="38" t="s">
        <v>2796</v>
      </c>
      <c r="B1161" s="38" t="s">
        <v>2797</v>
      </c>
    </row>
    <row r="1162" spans="1:2" x14ac:dyDescent="0.35">
      <c r="A1162" s="38" t="s">
        <v>2798</v>
      </c>
      <c r="B1162" s="38" t="s">
        <v>2799</v>
      </c>
    </row>
    <row r="1163" spans="1:2" x14ac:dyDescent="0.35">
      <c r="A1163" s="38" t="s">
        <v>2800</v>
      </c>
      <c r="B1163" s="38" t="s">
        <v>2801</v>
      </c>
    </row>
    <row r="1164" spans="1:2" x14ac:dyDescent="0.35">
      <c r="A1164" s="38" t="s">
        <v>2802</v>
      </c>
      <c r="B1164" s="38" t="s">
        <v>2803</v>
      </c>
    </row>
    <row r="1165" spans="1:2" x14ac:dyDescent="0.35">
      <c r="A1165" s="38" t="s">
        <v>2804</v>
      </c>
      <c r="B1165" s="38" t="s">
        <v>2805</v>
      </c>
    </row>
    <row r="1166" spans="1:2" x14ac:dyDescent="0.35">
      <c r="A1166" s="38" t="s">
        <v>2806</v>
      </c>
      <c r="B1166" s="38" t="s">
        <v>2807</v>
      </c>
    </row>
    <row r="1167" spans="1:2" x14ac:dyDescent="0.35">
      <c r="A1167" s="38" t="s">
        <v>2808</v>
      </c>
      <c r="B1167" s="38" t="s">
        <v>2809</v>
      </c>
    </row>
    <row r="1168" spans="1:2" x14ac:dyDescent="0.35">
      <c r="A1168" s="38" t="s">
        <v>2810</v>
      </c>
      <c r="B1168" s="38" t="s">
        <v>2811</v>
      </c>
    </row>
    <row r="1169" spans="1:2" x14ac:dyDescent="0.35">
      <c r="A1169" s="38" t="s">
        <v>2812</v>
      </c>
      <c r="B1169" s="38" t="s">
        <v>2813</v>
      </c>
    </row>
    <row r="1170" spans="1:2" x14ac:dyDescent="0.35">
      <c r="A1170" s="38" t="s">
        <v>2814</v>
      </c>
      <c r="B1170" s="38" t="s">
        <v>2815</v>
      </c>
    </row>
    <row r="1171" spans="1:2" x14ac:dyDescent="0.35">
      <c r="A1171" s="38" t="s">
        <v>2816</v>
      </c>
      <c r="B1171" s="38" t="s">
        <v>2817</v>
      </c>
    </row>
    <row r="1172" spans="1:2" x14ac:dyDescent="0.35">
      <c r="A1172" s="38" t="s">
        <v>2818</v>
      </c>
      <c r="B1172" s="38" t="s">
        <v>2819</v>
      </c>
    </row>
    <row r="1173" spans="1:2" x14ac:dyDescent="0.35">
      <c r="A1173" s="38" t="s">
        <v>2820</v>
      </c>
      <c r="B1173" s="38" t="s">
        <v>2821</v>
      </c>
    </row>
    <row r="1174" spans="1:2" x14ac:dyDescent="0.35">
      <c r="A1174" s="38" t="s">
        <v>2822</v>
      </c>
      <c r="B1174" s="38" t="s">
        <v>2823</v>
      </c>
    </row>
    <row r="1175" spans="1:2" x14ac:dyDescent="0.35">
      <c r="A1175" s="38" t="s">
        <v>2824</v>
      </c>
      <c r="B1175" s="38" t="s">
        <v>2825</v>
      </c>
    </row>
    <row r="1176" spans="1:2" x14ac:dyDescent="0.35">
      <c r="A1176" s="38" t="s">
        <v>2826</v>
      </c>
      <c r="B1176" s="38" t="s">
        <v>2827</v>
      </c>
    </row>
    <row r="1177" spans="1:2" x14ac:dyDescent="0.35">
      <c r="A1177" s="38" t="s">
        <v>2828</v>
      </c>
      <c r="B1177" s="38" t="s">
        <v>2829</v>
      </c>
    </row>
    <row r="1178" spans="1:2" x14ac:dyDescent="0.35">
      <c r="A1178" s="38" t="s">
        <v>2830</v>
      </c>
      <c r="B1178" s="38" t="s">
        <v>2831</v>
      </c>
    </row>
    <row r="1179" spans="1:2" x14ac:dyDescent="0.35">
      <c r="A1179" s="38" t="s">
        <v>2832</v>
      </c>
      <c r="B1179" s="38" t="s">
        <v>2833</v>
      </c>
    </row>
    <row r="1180" spans="1:2" x14ac:dyDescent="0.35">
      <c r="A1180" s="38" t="s">
        <v>2834</v>
      </c>
      <c r="B1180" s="38" t="s">
        <v>2835</v>
      </c>
    </row>
    <row r="1181" spans="1:2" x14ac:dyDescent="0.35">
      <c r="A1181" s="38" t="s">
        <v>2836</v>
      </c>
      <c r="B1181" s="38" t="s">
        <v>2837</v>
      </c>
    </row>
    <row r="1182" spans="1:2" x14ac:dyDescent="0.35">
      <c r="A1182" s="38" t="s">
        <v>2838</v>
      </c>
      <c r="B1182" s="38" t="s">
        <v>2839</v>
      </c>
    </row>
    <row r="1183" spans="1:2" x14ac:dyDescent="0.35">
      <c r="A1183" s="38" t="s">
        <v>2840</v>
      </c>
      <c r="B1183" s="38" t="s">
        <v>2841</v>
      </c>
    </row>
    <row r="1184" spans="1:2" x14ac:dyDescent="0.35">
      <c r="A1184" s="38" t="s">
        <v>2842</v>
      </c>
      <c r="B1184" s="38" t="s">
        <v>2843</v>
      </c>
    </row>
    <row r="1185" spans="1:2" x14ac:dyDescent="0.35">
      <c r="A1185" s="38" t="s">
        <v>2844</v>
      </c>
      <c r="B1185" s="38" t="s">
        <v>2845</v>
      </c>
    </row>
    <row r="1186" spans="1:2" x14ac:dyDescent="0.35">
      <c r="A1186" s="38" t="s">
        <v>2846</v>
      </c>
      <c r="B1186" s="38" t="s">
        <v>2847</v>
      </c>
    </row>
    <row r="1187" spans="1:2" x14ac:dyDescent="0.35">
      <c r="A1187" s="38" t="s">
        <v>2848</v>
      </c>
      <c r="B1187" s="38" t="s">
        <v>2849</v>
      </c>
    </row>
    <row r="1188" spans="1:2" x14ac:dyDescent="0.35">
      <c r="A1188" s="38" t="s">
        <v>2850</v>
      </c>
      <c r="B1188" s="38" t="s">
        <v>2851</v>
      </c>
    </row>
    <row r="1189" spans="1:2" x14ac:dyDescent="0.35">
      <c r="A1189" s="38" t="s">
        <v>2852</v>
      </c>
      <c r="B1189" s="38" t="s">
        <v>2853</v>
      </c>
    </row>
    <row r="1190" spans="1:2" x14ac:dyDescent="0.35">
      <c r="A1190" s="38" t="s">
        <v>2854</v>
      </c>
      <c r="B1190" s="38" t="s">
        <v>2855</v>
      </c>
    </row>
    <row r="1191" spans="1:2" x14ac:dyDescent="0.35">
      <c r="A1191" s="38" t="s">
        <v>2856</v>
      </c>
      <c r="B1191" s="38" t="s">
        <v>2857</v>
      </c>
    </row>
    <row r="1192" spans="1:2" x14ac:dyDescent="0.35">
      <c r="A1192" s="38" t="s">
        <v>2858</v>
      </c>
      <c r="B1192" s="38" t="s">
        <v>2859</v>
      </c>
    </row>
    <row r="1193" spans="1:2" x14ac:dyDescent="0.35">
      <c r="A1193" s="38" t="s">
        <v>2860</v>
      </c>
      <c r="B1193" s="38" t="s">
        <v>2861</v>
      </c>
    </row>
    <row r="1194" spans="1:2" x14ac:dyDescent="0.35">
      <c r="A1194" s="38" t="s">
        <v>2862</v>
      </c>
      <c r="B1194" s="38" t="s">
        <v>2863</v>
      </c>
    </row>
    <row r="1195" spans="1:2" x14ac:dyDescent="0.35">
      <c r="A1195" s="38" t="s">
        <v>2864</v>
      </c>
      <c r="B1195" s="38" t="s">
        <v>2865</v>
      </c>
    </row>
    <row r="1196" spans="1:2" x14ac:dyDescent="0.35">
      <c r="A1196" s="38" t="s">
        <v>2866</v>
      </c>
      <c r="B1196" s="38" t="s">
        <v>2867</v>
      </c>
    </row>
    <row r="1197" spans="1:2" x14ac:dyDescent="0.35">
      <c r="A1197" s="38" t="s">
        <v>2868</v>
      </c>
      <c r="B1197" s="38" t="s">
        <v>2869</v>
      </c>
    </row>
    <row r="1198" spans="1:2" x14ac:dyDescent="0.35">
      <c r="A1198" s="38" t="s">
        <v>2870</v>
      </c>
      <c r="B1198" s="38" t="s">
        <v>2871</v>
      </c>
    </row>
    <row r="1199" spans="1:2" x14ac:dyDescent="0.35">
      <c r="A1199" s="38" t="s">
        <v>2872</v>
      </c>
      <c r="B1199" s="38" t="s">
        <v>2873</v>
      </c>
    </row>
    <row r="1200" spans="1:2" x14ac:dyDescent="0.35">
      <c r="A1200" s="38" t="s">
        <v>2874</v>
      </c>
      <c r="B1200" s="38" t="s">
        <v>2875</v>
      </c>
    </row>
    <row r="1201" spans="1:2" x14ac:dyDescent="0.35">
      <c r="A1201" s="38" t="s">
        <v>2876</v>
      </c>
      <c r="B1201" s="38" t="s">
        <v>2877</v>
      </c>
    </row>
    <row r="1202" spans="1:2" x14ac:dyDescent="0.35">
      <c r="A1202" s="38" t="s">
        <v>2878</v>
      </c>
      <c r="B1202" s="38" t="s">
        <v>2879</v>
      </c>
    </row>
    <row r="1203" spans="1:2" x14ac:dyDescent="0.35">
      <c r="A1203" s="38" t="s">
        <v>2880</v>
      </c>
      <c r="B1203" s="38" t="s">
        <v>2881</v>
      </c>
    </row>
    <row r="1204" spans="1:2" x14ac:dyDescent="0.35">
      <c r="A1204" s="38" t="s">
        <v>2882</v>
      </c>
      <c r="B1204" s="38" t="s">
        <v>2883</v>
      </c>
    </row>
    <row r="1205" spans="1:2" x14ac:dyDescent="0.35">
      <c r="A1205" s="38" t="s">
        <v>2884</v>
      </c>
      <c r="B1205" s="38" t="s">
        <v>2885</v>
      </c>
    </row>
    <row r="1206" spans="1:2" x14ac:dyDescent="0.35">
      <c r="A1206" s="38" t="s">
        <v>2886</v>
      </c>
      <c r="B1206" s="38" t="s">
        <v>2887</v>
      </c>
    </row>
    <row r="1207" spans="1:2" x14ac:dyDescent="0.35">
      <c r="A1207" s="38" t="s">
        <v>2888</v>
      </c>
      <c r="B1207" s="38" t="s">
        <v>2889</v>
      </c>
    </row>
    <row r="1208" spans="1:2" x14ac:dyDescent="0.35">
      <c r="A1208" s="38" t="s">
        <v>2890</v>
      </c>
      <c r="B1208" s="38" t="s">
        <v>2891</v>
      </c>
    </row>
    <row r="1209" spans="1:2" x14ac:dyDescent="0.35">
      <c r="A1209" s="38" t="s">
        <v>2892</v>
      </c>
      <c r="B1209" s="38" t="s">
        <v>2893</v>
      </c>
    </row>
    <row r="1210" spans="1:2" x14ac:dyDescent="0.35">
      <c r="A1210" s="38" t="s">
        <v>2894</v>
      </c>
      <c r="B1210" s="38" t="s">
        <v>2895</v>
      </c>
    </row>
    <row r="1211" spans="1:2" x14ac:dyDescent="0.35">
      <c r="A1211" s="38" t="s">
        <v>2896</v>
      </c>
      <c r="B1211" s="38" t="s">
        <v>2897</v>
      </c>
    </row>
    <row r="1212" spans="1:2" x14ac:dyDescent="0.35">
      <c r="A1212" s="38" t="s">
        <v>2898</v>
      </c>
      <c r="B1212" s="38" t="s">
        <v>2899</v>
      </c>
    </row>
    <row r="1213" spans="1:2" x14ac:dyDescent="0.35">
      <c r="A1213" s="38" t="s">
        <v>2900</v>
      </c>
      <c r="B1213" s="38" t="s">
        <v>2901</v>
      </c>
    </row>
    <row r="1214" spans="1:2" x14ac:dyDescent="0.35">
      <c r="A1214" s="38" t="s">
        <v>2902</v>
      </c>
      <c r="B1214" s="38" t="s">
        <v>2903</v>
      </c>
    </row>
    <row r="1215" spans="1:2" x14ac:dyDescent="0.35">
      <c r="A1215" s="38" t="s">
        <v>2904</v>
      </c>
      <c r="B1215" s="38" t="s">
        <v>2905</v>
      </c>
    </row>
    <row r="1216" spans="1:2" x14ac:dyDescent="0.35">
      <c r="A1216" s="38" t="s">
        <v>2906</v>
      </c>
      <c r="B1216" s="38" t="s">
        <v>2907</v>
      </c>
    </row>
    <row r="1217" spans="1:2" x14ac:dyDescent="0.35">
      <c r="A1217" s="38" t="s">
        <v>2908</v>
      </c>
      <c r="B1217" s="38" t="s">
        <v>2909</v>
      </c>
    </row>
    <row r="1218" spans="1:2" x14ac:dyDescent="0.35">
      <c r="A1218" s="38" t="s">
        <v>2910</v>
      </c>
      <c r="B1218" s="38" t="s">
        <v>2911</v>
      </c>
    </row>
    <row r="1219" spans="1:2" x14ac:dyDescent="0.35">
      <c r="A1219" s="38" t="s">
        <v>2912</v>
      </c>
      <c r="B1219" s="38" t="s">
        <v>2913</v>
      </c>
    </row>
    <row r="1220" spans="1:2" x14ac:dyDescent="0.35">
      <c r="A1220" s="38" t="s">
        <v>2914</v>
      </c>
      <c r="B1220" s="38" t="s">
        <v>2915</v>
      </c>
    </row>
    <row r="1221" spans="1:2" x14ac:dyDescent="0.35">
      <c r="A1221" s="38" t="s">
        <v>2916</v>
      </c>
      <c r="B1221" s="38" t="s">
        <v>2917</v>
      </c>
    </row>
    <row r="1222" spans="1:2" x14ac:dyDescent="0.35">
      <c r="A1222" s="38" t="s">
        <v>2918</v>
      </c>
      <c r="B1222" s="38" t="s">
        <v>2919</v>
      </c>
    </row>
    <row r="1223" spans="1:2" x14ac:dyDescent="0.35">
      <c r="A1223" s="38" t="s">
        <v>2920</v>
      </c>
      <c r="B1223" s="38" t="s">
        <v>2921</v>
      </c>
    </row>
    <row r="1224" spans="1:2" x14ac:dyDescent="0.35">
      <c r="A1224" s="38" t="s">
        <v>2922</v>
      </c>
      <c r="B1224" s="38" t="s">
        <v>2923</v>
      </c>
    </row>
    <row r="1225" spans="1:2" x14ac:dyDescent="0.35">
      <c r="A1225" s="38" t="s">
        <v>2924</v>
      </c>
      <c r="B1225" s="38" t="s">
        <v>2925</v>
      </c>
    </row>
    <row r="1226" spans="1:2" x14ac:dyDescent="0.35">
      <c r="A1226" s="38" t="s">
        <v>2926</v>
      </c>
      <c r="B1226" s="38" t="s">
        <v>2927</v>
      </c>
    </row>
    <row r="1227" spans="1:2" x14ac:dyDescent="0.35">
      <c r="A1227" s="38" t="s">
        <v>2928</v>
      </c>
      <c r="B1227" s="38" t="s">
        <v>2929</v>
      </c>
    </row>
    <row r="1228" spans="1:2" x14ac:dyDescent="0.35">
      <c r="A1228" s="38" t="s">
        <v>2930</v>
      </c>
      <c r="B1228" s="38" t="s">
        <v>2931</v>
      </c>
    </row>
    <row r="1229" spans="1:2" x14ac:dyDescent="0.35">
      <c r="A1229" s="38" t="s">
        <v>2932</v>
      </c>
      <c r="B1229" s="38" t="s">
        <v>2933</v>
      </c>
    </row>
    <row r="1230" spans="1:2" x14ac:dyDescent="0.35">
      <c r="A1230" s="38" t="s">
        <v>2934</v>
      </c>
      <c r="B1230" s="38" t="s">
        <v>2935</v>
      </c>
    </row>
    <row r="1231" spans="1:2" x14ac:dyDescent="0.35">
      <c r="A1231" s="38" t="s">
        <v>2936</v>
      </c>
      <c r="B1231" s="38" t="s">
        <v>2937</v>
      </c>
    </row>
    <row r="1232" spans="1:2" x14ac:dyDescent="0.35">
      <c r="A1232" s="38" t="s">
        <v>2938</v>
      </c>
      <c r="B1232" s="38" t="s">
        <v>2939</v>
      </c>
    </row>
    <row r="1233" spans="1:2" x14ac:dyDescent="0.35">
      <c r="A1233" s="38" t="s">
        <v>2940</v>
      </c>
      <c r="B1233" s="38" t="s">
        <v>2941</v>
      </c>
    </row>
    <row r="1234" spans="1:2" x14ac:dyDescent="0.35">
      <c r="A1234" s="38" t="s">
        <v>2942</v>
      </c>
      <c r="B1234" s="38" t="s">
        <v>2943</v>
      </c>
    </row>
    <row r="1235" spans="1:2" x14ac:dyDescent="0.35">
      <c r="A1235" s="38" t="s">
        <v>2944</v>
      </c>
      <c r="B1235" s="38" t="s">
        <v>2945</v>
      </c>
    </row>
    <row r="1236" spans="1:2" x14ac:dyDescent="0.35">
      <c r="A1236" s="38" t="s">
        <v>2946</v>
      </c>
      <c r="B1236" s="38" t="s">
        <v>2947</v>
      </c>
    </row>
    <row r="1237" spans="1:2" x14ac:dyDescent="0.35">
      <c r="A1237" s="38" t="s">
        <v>2948</v>
      </c>
      <c r="B1237" s="38" t="s">
        <v>2949</v>
      </c>
    </row>
    <row r="1238" spans="1:2" x14ac:dyDescent="0.35">
      <c r="A1238" s="38" t="s">
        <v>2950</v>
      </c>
      <c r="B1238" s="38" t="s">
        <v>2951</v>
      </c>
    </row>
    <row r="1239" spans="1:2" x14ac:dyDescent="0.35">
      <c r="A1239" s="38" t="s">
        <v>2952</v>
      </c>
      <c r="B1239" s="38" t="s">
        <v>2953</v>
      </c>
    </row>
    <row r="1240" spans="1:2" x14ac:dyDescent="0.35">
      <c r="A1240" s="38" t="s">
        <v>2954</v>
      </c>
      <c r="B1240" s="38" t="s">
        <v>2955</v>
      </c>
    </row>
    <row r="1241" spans="1:2" x14ac:dyDescent="0.35">
      <c r="A1241" s="38" t="s">
        <v>2956</v>
      </c>
      <c r="B1241" s="38" t="s">
        <v>2957</v>
      </c>
    </row>
    <row r="1242" spans="1:2" x14ac:dyDescent="0.35">
      <c r="A1242" s="38" t="s">
        <v>2958</v>
      </c>
      <c r="B1242" s="38" t="s">
        <v>2959</v>
      </c>
    </row>
    <row r="1243" spans="1:2" x14ac:dyDescent="0.35">
      <c r="A1243" s="38" t="s">
        <v>2960</v>
      </c>
      <c r="B1243" s="38" t="s">
        <v>2961</v>
      </c>
    </row>
    <row r="1244" spans="1:2" x14ac:dyDescent="0.35">
      <c r="A1244" s="38" t="s">
        <v>2962</v>
      </c>
      <c r="B1244" s="38" t="s">
        <v>2963</v>
      </c>
    </row>
    <row r="1245" spans="1:2" x14ac:dyDescent="0.35">
      <c r="A1245" s="38" t="s">
        <v>2964</v>
      </c>
      <c r="B1245" s="38" t="s">
        <v>2965</v>
      </c>
    </row>
    <row r="1246" spans="1:2" x14ac:dyDescent="0.35">
      <c r="A1246" s="38" t="s">
        <v>2966</v>
      </c>
      <c r="B1246" s="38" t="s">
        <v>2967</v>
      </c>
    </row>
    <row r="1247" spans="1:2" x14ac:dyDescent="0.35">
      <c r="A1247" s="38" t="s">
        <v>2968</v>
      </c>
      <c r="B1247" s="38" t="s">
        <v>2969</v>
      </c>
    </row>
    <row r="1248" spans="1:2" x14ac:dyDescent="0.35">
      <c r="A1248" s="38" t="s">
        <v>2970</v>
      </c>
      <c r="B1248" s="38" t="s">
        <v>2971</v>
      </c>
    </row>
    <row r="1249" spans="1:2" x14ac:dyDescent="0.35">
      <c r="A1249" s="38" t="s">
        <v>2972</v>
      </c>
      <c r="B1249" s="38" t="s">
        <v>2973</v>
      </c>
    </row>
    <row r="1250" spans="1:2" x14ac:dyDescent="0.35">
      <c r="A1250" s="38" t="s">
        <v>2974</v>
      </c>
      <c r="B1250" s="38" t="s">
        <v>2975</v>
      </c>
    </row>
    <row r="1251" spans="1:2" x14ac:dyDescent="0.35">
      <c r="A1251" s="38" t="s">
        <v>2976</v>
      </c>
      <c r="B1251" s="38" t="s">
        <v>2977</v>
      </c>
    </row>
    <row r="1252" spans="1:2" x14ac:dyDescent="0.35">
      <c r="A1252" s="38" t="s">
        <v>2978</v>
      </c>
      <c r="B1252" s="38" t="s">
        <v>2979</v>
      </c>
    </row>
    <row r="1253" spans="1:2" x14ac:dyDescent="0.35">
      <c r="A1253" s="38" t="s">
        <v>2980</v>
      </c>
      <c r="B1253" s="38" t="s">
        <v>2981</v>
      </c>
    </row>
    <row r="1254" spans="1:2" x14ac:dyDescent="0.35">
      <c r="A1254" s="38" t="s">
        <v>2982</v>
      </c>
      <c r="B1254" s="38" t="s">
        <v>2983</v>
      </c>
    </row>
    <row r="1255" spans="1:2" x14ac:dyDescent="0.35">
      <c r="A1255" s="38" t="s">
        <v>2984</v>
      </c>
      <c r="B1255" s="38" t="s">
        <v>2985</v>
      </c>
    </row>
    <row r="1256" spans="1:2" x14ac:dyDescent="0.35">
      <c r="A1256" s="38" t="s">
        <v>2986</v>
      </c>
      <c r="B1256" s="38" t="s">
        <v>2987</v>
      </c>
    </row>
    <row r="1257" spans="1:2" x14ac:dyDescent="0.35">
      <c r="A1257" s="38" t="s">
        <v>2988</v>
      </c>
      <c r="B1257" s="38" t="s">
        <v>2989</v>
      </c>
    </row>
    <row r="1258" spans="1:2" x14ac:dyDescent="0.35">
      <c r="A1258" s="38" t="s">
        <v>2990</v>
      </c>
      <c r="B1258" s="38" t="s">
        <v>2991</v>
      </c>
    </row>
    <row r="1259" spans="1:2" x14ac:dyDescent="0.35">
      <c r="A1259" s="38" t="s">
        <v>2992</v>
      </c>
      <c r="B1259" s="38" t="s">
        <v>2993</v>
      </c>
    </row>
    <row r="1260" spans="1:2" x14ac:dyDescent="0.35">
      <c r="A1260" s="38" t="s">
        <v>2994</v>
      </c>
      <c r="B1260" s="38" t="s">
        <v>2995</v>
      </c>
    </row>
    <row r="1261" spans="1:2" x14ac:dyDescent="0.35">
      <c r="A1261" s="38" t="s">
        <v>2996</v>
      </c>
      <c r="B1261" s="38" t="s">
        <v>2997</v>
      </c>
    </row>
    <row r="1262" spans="1:2" x14ac:dyDescent="0.35">
      <c r="A1262" s="38" t="s">
        <v>2998</v>
      </c>
      <c r="B1262" s="38" t="s">
        <v>2999</v>
      </c>
    </row>
    <row r="1263" spans="1:2" x14ac:dyDescent="0.35">
      <c r="A1263" s="38" t="s">
        <v>3000</v>
      </c>
      <c r="B1263" s="38" t="s">
        <v>3001</v>
      </c>
    </row>
    <row r="1264" spans="1:2" x14ac:dyDescent="0.35">
      <c r="A1264" s="38" t="s">
        <v>3002</v>
      </c>
      <c r="B1264" s="38" t="s">
        <v>3003</v>
      </c>
    </row>
    <row r="1265" spans="1:2" x14ac:dyDescent="0.35">
      <c r="A1265" s="38" t="s">
        <v>3004</v>
      </c>
      <c r="B1265" s="38" t="s">
        <v>3005</v>
      </c>
    </row>
    <row r="1266" spans="1:2" x14ac:dyDescent="0.35">
      <c r="A1266" s="38" t="s">
        <v>3006</v>
      </c>
      <c r="B1266" s="38" t="s">
        <v>3007</v>
      </c>
    </row>
    <row r="1267" spans="1:2" x14ac:dyDescent="0.35">
      <c r="A1267" s="38" t="s">
        <v>3008</v>
      </c>
      <c r="B1267" s="38" t="s">
        <v>3009</v>
      </c>
    </row>
    <row r="1268" spans="1:2" x14ac:dyDescent="0.35">
      <c r="A1268" s="38" t="s">
        <v>3010</v>
      </c>
      <c r="B1268" s="38" t="s">
        <v>3011</v>
      </c>
    </row>
    <row r="1269" spans="1:2" x14ac:dyDescent="0.35">
      <c r="A1269" s="38" t="s">
        <v>3012</v>
      </c>
      <c r="B1269" s="38" t="s">
        <v>3013</v>
      </c>
    </row>
    <row r="1270" spans="1:2" x14ac:dyDescent="0.35">
      <c r="A1270" s="38" t="s">
        <v>3014</v>
      </c>
      <c r="B1270" s="38" t="s">
        <v>3015</v>
      </c>
    </row>
    <row r="1271" spans="1:2" x14ac:dyDescent="0.35">
      <c r="A1271" s="38" t="s">
        <v>3016</v>
      </c>
      <c r="B1271" s="38" t="s">
        <v>3017</v>
      </c>
    </row>
    <row r="1272" spans="1:2" x14ac:dyDescent="0.35">
      <c r="A1272" s="38" t="s">
        <v>3018</v>
      </c>
      <c r="B1272" s="38" t="s">
        <v>3019</v>
      </c>
    </row>
    <row r="1273" spans="1:2" x14ac:dyDescent="0.35">
      <c r="A1273" s="38" t="s">
        <v>3020</v>
      </c>
      <c r="B1273" s="38" t="s">
        <v>3021</v>
      </c>
    </row>
    <row r="1274" spans="1:2" x14ac:dyDescent="0.35">
      <c r="A1274" s="38" t="s">
        <v>3022</v>
      </c>
      <c r="B1274" s="38" t="s">
        <v>3023</v>
      </c>
    </row>
    <row r="1275" spans="1:2" x14ac:dyDescent="0.35">
      <c r="A1275" s="38" t="s">
        <v>3024</v>
      </c>
      <c r="B1275" s="38" t="s">
        <v>3025</v>
      </c>
    </row>
    <row r="1276" spans="1:2" x14ac:dyDescent="0.35">
      <c r="A1276" s="38" t="s">
        <v>3026</v>
      </c>
      <c r="B1276" s="38" t="s">
        <v>3027</v>
      </c>
    </row>
    <row r="1277" spans="1:2" x14ac:dyDescent="0.35">
      <c r="A1277" s="38" t="s">
        <v>3028</v>
      </c>
      <c r="B1277" s="38" t="s">
        <v>3029</v>
      </c>
    </row>
    <row r="1278" spans="1:2" x14ac:dyDescent="0.35">
      <c r="A1278" s="38" t="s">
        <v>3030</v>
      </c>
      <c r="B1278" s="38" t="s">
        <v>3031</v>
      </c>
    </row>
    <row r="1279" spans="1:2" x14ac:dyDescent="0.35">
      <c r="A1279" s="38" t="s">
        <v>3032</v>
      </c>
      <c r="B1279" s="38" t="s">
        <v>3033</v>
      </c>
    </row>
    <row r="1280" spans="1:2" x14ac:dyDescent="0.35">
      <c r="A1280" s="38" t="s">
        <v>3034</v>
      </c>
      <c r="B1280" s="38" t="s">
        <v>3035</v>
      </c>
    </row>
    <row r="1281" spans="1:2" x14ac:dyDescent="0.35">
      <c r="A1281" s="38" t="s">
        <v>3036</v>
      </c>
      <c r="B1281" s="38" t="s">
        <v>3037</v>
      </c>
    </row>
    <row r="1282" spans="1:2" x14ac:dyDescent="0.35">
      <c r="A1282" s="38" t="s">
        <v>3038</v>
      </c>
      <c r="B1282" s="38" t="s">
        <v>3039</v>
      </c>
    </row>
    <row r="1283" spans="1:2" x14ac:dyDescent="0.35">
      <c r="A1283" s="38" t="s">
        <v>3040</v>
      </c>
      <c r="B1283" s="38" t="s">
        <v>3041</v>
      </c>
    </row>
    <row r="1284" spans="1:2" x14ac:dyDescent="0.35">
      <c r="A1284" s="38" t="s">
        <v>3042</v>
      </c>
      <c r="B1284" s="38" t="s">
        <v>3043</v>
      </c>
    </row>
    <row r="1285" spans="1:2" x14ac:dyDescent="0.35">
      <c r="A1285" s="38" t="s">
        <v>3044</v>
      </c>
      <c r="B1285" s="38" t="s">
        <v>3045</v>
      </c>
    </row>
    <row r="1286" spans="1:2" x14ac:dyDescent="0.35">
      <c r="A1286" s="38" t="s">
        <v>3046</v>
      </c>
      <c r="B1286" s="38" t="s">
        <v>3047</v>
      </c>
    </row>
    <row r="1287" spans="1:2" x14ac:dyDescent="0.35">
      <c r="A1287" s="38" t="s">
        <v>3048</v>
      </c>
      <c r="B1287" s="38" t="s">
        <v>3049</v>
      </c>
    </row>
    <row r="1288" spans="1:2" x14ac:dyDescent="0.35">
      <c r="A1288" s="38" t="s">
        <v>3050</v>
      </c>
      <c r="B1288" s="38" t="s">
        <v>3051</v>
      </c>
    </row>
    <row r="1289" spans="1:2" x14ac:dyDescent="0.35">
      <c r="A1289" s="38" t="s">
        <v>3052</v>
      </c>
      <c r="B1289" s="38" t="s">
        <v>3053</v>
      </c>
    </row>
    <row r="1290" spans="1:2" x14ac:dyDescent="0.35">
      <c r="A1290" s="38" t="s">
        <v>3054</v>
      </c>
      <c r="B1290" s="38" t="s">
        <v>3055</v>
      </c>
    </row>
    <row r="1291" spans="1:2" x14ac:dyDescent="0.35">
      <c r="A1291" s="38" t="s">
        <v>3056</v>
      </c>
      <c r="B1291" s="38" t="s">
        <v>3057</v>
      </c>
    </row>
    <row r="1292" spans="1:2" x14ac:dyDescent="0.35">
      <c r="A1292" s="38" t="s">
        <v>3058</v>
      </c>
      <c r="B1292" s="38" t="s">
        <v>3059</v>
      </c>
    </row>
    <row r="1293" spans="1:2" x14ac:dyDescent="0.35">
      <c r="A1293" s="38" t="s">
        <v>3060</v>
      </c>
      <c r="B1293" s="38" t="s">
        <v>3061</v>
      </c>
    </row>
    <row r="1294" spans="1:2" x14ac:dyDescent="0.35">
      <c r="A1294" s="38" t="s">
        <v>3062</v>
      </c>
      <c r="B1294" s="38" t="s">
        <v>3063</v>
      </c>
    </row>
    <row r="1295" spans="1:2" x14ac:dyDescent="0.35">
      <c r="A1295" s="38" t="s">
        <v>3064</v>
      </c>
      <c r="B1295" s="38" t="s">
        <v>3065</v>
      </c>
    </row>
    <row r="1296" spans="1:2" x14ac:dyDescent="0.35">
      <c r="A1296" s="38" t="s">
        <v>3066</v>
      </c>
      <c r="B1296" s="38" t="s">
        <v>3067</v>
      </c>
    </row>
    <row r="1297" spans="1:2" x14ac:dyDescent="0.35">
      <c r="A1297" s="38" t="s">
        <v>3068</v>
      </c>
      <c r="B1297" s="38" t="s">
        <v>3069</v>
      </c>
    </row>
    <row r="1298" spans="1:2" x14ac:dyDescent="0.35">
      <c r="A1298" s="38" t="s">
        <v>3070</v>
      </c>
      <c r="B1298" s="38" t="s">
        <v>3071</v>
      </c>
    </row>
    <row r="1299" spans="1:2" x14ac:dyDescent="0.35">
      <c r="A1299" s="38" t="s">
        <v>3072</v>
      </c>
      <c r="B1299" s="38" t="s">
        <v>3073</v>
      </c>
    </row>
    <row r="1300" spans="1:2" x14ac:dyDescent="0.35">
      <c r="A1300" s="38" t="s">
        <v>3074</v>
      </c>
      <c r="B1300" s="38" t="s">
        <v>3075</v>
      </c>
    </row>
    <row r="1301" spans="1:2" x14ac:dyDescent="0.35">
      <c r="A1301" s="38" t="s">
        <v>3076</v>
      </c>
      <c r="B1301" s="38" t="s">
        <v>3077</v>
      </c>
    </row>
    <row r="1302" spans="1:2" x14ac:dyDescent="0.35">
      <c r="A1302" s="38" t="s">
        <v>3078</v>
      </c>
      <c r="B1302" s="38" t="s">
        <v>3079</v>
      </c>
    </row>
    <row r="1303" spans="1:2" x14ac:dyDescent="0.35">
      <c r="A1303" s="38" t="s">
        <v>3080</v>
      </c>
      <c r="B1303" s="38" t="s">
        <v>3081</v>
      </c>
    </row>
    <row r="1304" spans="1:2" x14ac:dyDescent="0.35">
      <c r="A1304" s="38" t="s">
        <v>3082</v>
      </c>
      <c r="B1304" s="38" t="s">
        <v>3083</v>
      </c>
    </row>
    <row r="1305" spans="1:2" x14ac:dyDescent="0.35">
      <c r="A1305" s="38" t="s">
        <v>3084</v>
      </c>
      <c r="B1305" s="38" t="s">
        <v>3085</v>
      </c>
    </row>
    <row r="1306" spans="1:2" x14ac:dyDescent="0.35">
      <c r="A1306" s="38" t="s">
        <v>3086</v>
      </c>
      <c r="B1306" s="38" t="s">
        <v>3087</v>
      </c>
    </row>
    <row r="1307" spans="1:2" x14ac:dyDescent="0.35">
      <c r="A1307" s="38" t="s">
        <v>3088</v>
      </c>
      <c r="B1307" s="38" t="s">
        <v>3089</v>
      </c>
    </row>
    <row r="1308" spans="1:2" x14ac:dyDescent="0.35">
      <c r="A1308" s="38" t="s">
        <v>3090</v>
      </c>
      <c r="B1308" s="38" t="s">
        <v>3091</v>
      </c>
    </row>
    <row r="1309" spans="1:2" x14ac:dyDescent="0.35">
      <c r="A1309" s="38" t="s">
        <v>3092</v>
      </c>
      <c r="B1309" s="38" t="s">
        <v>3093</v>
      </c>
    </row>
    <row r="1310" spans="1:2" x14ac:dyDescent="0.35">
      <c r="A1310" s="38" t="s">
        <v>3094</v>
      </c>
      <c r="B1310" s="38" t="s">
        <v>3095</v>
      </c>
    </row>
    <row r="1311" spans="1:2" x14ac:dyDescent="0.35">
      <c r="A1311" s="38" t="s">
        <v>3096</v>
      </c>
      <c r="B1311" s="38" t="s">
        <v>3097</v>
      </c>
    </row>
    <row r="1312" spans="1:2" x14ac:dyDescent="0.35">
      <c r="A1312" s="38" t="s">
        <v>3098</v>
      </c>
      <c r="B1312" s="38" t="s">
        <v>3099</v>
      </c>
    </row>
    <row r="1313" spans="1:2" x14ac:dyDescent="0.35">
      <c r="A1313" s="38" t="s">
        <v>3100</v>
      </c>
      <c r="B1313" s="38" t="s">
        <v>3101</v>
      </c>
    </row>
    <row r="1314" spans="1:2" x14ac:dyDescent="0.35">
      <c r="A1314" s="38" t="s">
        <v>3102</v>
      </c>
      <c r="B1314" s="38" t="s">
        <v>3103</v>
      </c>
    </row>
    <row r="1315" spans="1:2" x14ac:dyDescent="0.35">
      <c r="A1315" s="38" t="s">
        <v>3104</v>
      </c>
      <c r="B1315" s="38" t="s">
        <v>3105</v>
      </c>
    </row>
    <row r="1316" spans="1:2" x14ac:dyDescent="0.35">
      <c r="A1316" s="38" t="s">
        <v>3106</v>
      </c>
      <c r="B1316" s="38" t="s">
        <v>3107</v>
      </c>
    </row>
    <row r="1317" spans="1:2" x14ac:dyDescent="0.35">
      <c r="A1317" s="38" t="s">
        <v>3108</v>
      </c>
      <c r="B1317" s="38" t="s">
        <v>3109</v>
      </c>
    </row>
    <row r="1318" spans="1:2" x14ac:dyDescent="0.35">
      <c r="A1318" s="38" t="s">
        <v>3110</v>
      </c>
      <c r="B1318" s="38" t="s">
        <v>3111</v>
      </c>
    </row>
    <row r="1319" spans="1:2" x14ac:dyDescent="0.35">
      <c r="A1319" s="38" t="s">
        <v>3112</v>
      </c>
      <c r="B1319" s="38" t="s">
        <v>3113</v>
      </c>
    </row>
    <row r="1320" spans="1:2" x14ac:dyDescent="0.35">
      <c r="A1320" s="38" t="s">
        <v>3114</v>
      </c>
      <c r="B1320" s="38" t="s">
        <v>3115</v>
      </c>
    </row>
    <row r="1321" spans="1:2" x14ac:dyDescent="0.35">
      <c r="A1321" s="38" t="s">
        <v>3116</v>
      </c>
      <c r="B1321" s="38" t="s">
        <v>3117</v>
      </c>
    </row>
    <row r="1322" spans="1:2" x14ac:dyDescent="0.35">
      <c r="A1322" s="38" t="s">
        <v>3118</v>
      </c>
      <c r="B1322" s="38" t="s">
        <v>3119</v>
      </c>
    </row>
    <row r="1323" spans="1:2" x14ac:dyDescent="0.35">
      <c r="A1323" s="38" t="s">
        <v>3120</v>
      </c>
      <c r="B1323" s="38" t="s">
        <v>3121</v>
      </c>
    </row>
    <row r="1324" spans="1:2" x14ac:dyDescent="0.35">
      <c r="A1324" s="38" t="s">
        <v>3122</v>
      </c>
      <c r="B1324" s="38" t="s">
        <v>3123</v>
      </c>
    </row>
    <row r="1325" spans="1:2" x14ac:dyDescent="0.35">
      <c r="A1325" s="38" t="s">
        <v>3124</v>
      </c>
      <c r="B1325" s="38" t="s">
        <v>3125</v>
      </c>
    </row>
    <row r="1326" spans="1:2" x14ac:dyDescent="0.35">
      <c r="A1326" s="38" t="s">
        <v>3126</v>
      </c>
      <c r="B1326" s="38" t="s">
        <v>3127</v>
      </c>
    </row>
    <row r="1327" spans="1:2" x14ac:dyDescent="0.35">
      <c r="A1327" s="38" t="s">
        <v>3128</v>
      </c>
      <c r="B1327" s="38" t="s">
        <v>3129</v>
      </c>
    </row>
    <row r="1328" spans="1:2" x14ac:dyDescent="0.35">
      <c r="A1328" s="38" t="s">
        <v>3130</v>
      </c>
      <c r="B1328" s="38" t="s">
        <v>3131</v>
      </c>
    </row>
    <row r="1329" spans="1:2" x14ac:dyDescent="0.35">
      <c r="A1329" s="38" t="s">
        <v>3132</v>
      </c>
      <c r="B1329" s="38" t="s">
        <v>3133</v>
      </c>
    </row>
    <row r="1330" spans="1:2" x14ac:dyDescent="0.35">
      <c r="A1330" s="38" t="s">
        <v>3134</v>
      </c>
      <c r="B1330" s="38" t="s">
        <v>3135</v>
      </c>
    </row>
    <row r="1331" spans="1:2" x14ac:dyDescent="0.35">
      <c r="A1331" s="38" t="s">
        <v>3136</v>
      </c>
      <c r="B1331" s="38" t="s">
        <v>3137</v>
      </c>
    </row>
    <row r="1332" spans="1:2" x14ac:dyDescent="0.35">
      <c r="A1332" s="38" t="s">
        <v>3138</v>
      </c>
      <c r="B1332" s="38" t="s">
        <v>3139</v>
      </c>
    </row>
    <row r="1333" spans="1:2" x14ac:dyDescent="0.35">
      <c r="A1333" s="38" t="s">
        <v>3140</v>
      </c>
      <c r="B1333" s="38" t="s">
        <v>3141</v>
      </c>
    </row>
    <row r="1334" spans="1:2" x14ac:dyDescent="0.35">
      <c r="A1334" s="38" t="s">
        <v>3142</v>
      </c>
      <c r="B1334" s="38" t="s">
        <v>3143</v>
      </c>
    </row>
    <row r="1335" spans="1:2" x14ac:dyDescent="0.35">
      <c r="A1335" s="38" t="s">
        <v>3144</v>
      </c>
      <c r="B1335" s="38" t="s">
        <v>3145</v>
      </c>
    </row>
    <row r="1336" spans="1:2" x14ac:dyDescent="0.35">
      <c r="A1336" s="38" t="s">
        <v>3146</v>
      </c>
      <c r="B1336" s="38" t="s">
        <v>3147</v>
      </c>
    </row>
    <row r="1337" spans="1:2" x14ac:dyDescent="0.35">
      <c r="A1337" s="38" t="s">
        <v>3148</v>
      </c>
      <c r="B1337" s="38" t="s">
        <v>3149</v>
      </c>
    </row>
    <row r="1338" spans="1:2" x14ac:dyDescent="0.35">
      <c r="A1338" s="38" t="s">
        <v>3150</v>
      </c>
      <c r="B1338" s="38" t="s">
        <v>3151</v>
      </c>
    </row>
    <row r="1339" spans="1:2" x14ac:dyDescent="0.35">
      <c r="A1339" s="38" t="s">
        <v>3152</v>
      </c>
      <c r="B1339" s="38" t="s">
        <v>3153</v>
      </c>
    </row>
    <row r="1340" spans="1:2" x14ac:dyDescent="0.35">
      <c r="A1340" s="38" t="s">
        <v>3154</v>
      </c>
      <c r="B1340" s="38" t="s">
        <v>3155</v>
      </c>
    </row>
    <row r="1341" spans="1:2" x14ac:dyDescent="0.35">
      <c r="A1341" s="38" t="s">
        <v>3156</v>
      </c>
      <c r="B1341" s="38" t="s">
        <v>3157</v>
      </c>
    </row>
    <row r="1342" spans="1:2" x14ac:dyDescent="0.35">
      <c r="A1342" s="38" t="s">
        <v>3158</v>
      </c>
      <c r="B1342" s="38" t="s">
        <v>3159</v>
      </c>
    </row>
    <row r="1343" spans="1:2" x14ac:dyDescent="0.35">
      <c r="A1343" s="38" t="s">
        <v>3160</v>
      </c>
      <c r="B1343" s="38" t="s">
        <v>3161</v>
      </c>
    </row>
    <row r="1344" spans="1:2" x14ac:dyDescent="0.35">
      <c r="A1344" s="38" t="s">
        <v>3162</v>
      </c>
      <c r="B1344" s="38" t="s">
        <v>3163</v>
      </c>
    </row>
    <row r="1345" spans="1:2" x14ac:dyDescent="0.35">
      <c r="A1345" s="38" t="s">
        <v>3164</v>
      </c>
      <c r="B1345" s="38" t="s">
        <v>3165</v>
      </c>
    </row>
    <row r="1346" spans="1:2" x14ac:dyDescent="0.35">
      <c r="A1346" s="38" t="s">
        <v>3166</v>
      </c>
      <c r="B1346" s="38" t="s">
        <v>3167</v>
      </c>
    </row>
    <row r="1347" spans="1:2" x14ac:dyDescent="0.35">
      <c r="A1347" s="38" t="s">
        <v>3168</v>
      </c>
      <c r="B1347" s="38" t="s">
        <v>3169</v>
      </c>
    </row>
    <row r="1348" spans="1:2" x14ac:dyDescent="0.35">
      <c r="A1348" s="38" t="s">
        <v>3170</v>
      </c>
      <c r="B1348" s="38" t="s">
        <v>3171</v>
      </c>
    </row>
    <row r="1349" spans="1:2" x14ac:dyDescent="0.35">
      <c r="A1349" s="38" t="s">
        <v>3172</v>
      </c>
      <c r="B1349" s="38" t="s">
        <v>3173</v>
      </c>
    </row>
    <row r="1350" spans="1:2" x14ac:dyDescent="0.35">
      <c r="A1350" s="38" t="s">
        <v>3174</v>
      </c>
      <c r="B1350" s="38" t="s">
        <v>3175</v>
      </c>
    </row>
    <row r="1351" spans="1:2" x14ac:dyDescent="0.35">
      <c r="A1351" s="38" t="s">
        <v>3176</v>
      </c>
      <c r="B1351" s="38" t="s">
        <v>3177</v>
      </c>
    </row>
    <row r="1352" spans="1:2" x14ac:dyDescent="0.35">
      <c r="A1352" s="38" t="s">
        <v>3178</v>
      </c>
      <c r="B1352" s="38" t="s">
        <v>3179</v>
      </c>
    </row>
    <row r="1353" spans="1:2" x14ac:dyDescent="0.35">
      <c r="A1353" s="38" t="s">
        <v>3180</v>
      </c>
      <c r="B1353" s="38" t="s">
        <v>3181</v>
      </c>
    </row>
    <row r="1354" spans="1:2" x14ac:dyDescent="0.35">
      <c r="A1354" s="38" t="s">
        <v>3182</v>
      </c>
      <c r="B1354" s="38" t="s">
        <v>3183</v>
      </c>
    </row>
    <row r="1355" spans="1:2" x14ac:dyDescent="0.35">
      <c r="A1355" s="38" t="s">
        <v>3184</v>
      </c>
      <c r="B1355" s="38" t="s">
        <v>3185</v>
      </c>
    </row>
    <row r="1356" spans="1:2" x14ac:dyDescent="0.35">
      <c r="A1356" s="38" t="s">
        <v>3186</v>
      </c>
      <c r="B1356" s="38" t="s">
        <v>3187</v>
      </c>
    </row>
    <row r="1357" spans="1:2" x14ac:dyDescent="0.35">
      <c r="A1357" s="38" t="s">
        <v>3188</v>
      </c>
      <c r="B1357" s="38" t="s">
        <v>3189</v>
      </c>
    </row>
    <row r="1358" spans="1:2" x14ac:dyDescent="0.35">
      <c r="A1358" s="38" t="s">
        <v>3190</v>
      </c>
      <c r="B1358" s="38" t="s">
        <v>3191</v>
      </c>
    </row>
    <row r="1359" spans="1:2" x14ac:dyDescent="0.35">
      <c r="A1359" s="38" t="s">
        <v>3192</v>
      </c>
      <c r="B1359" s="38" t="s">
        <v>3193</v>
      </c>
    </row>
    <row r="1360" spans="1:2" x14ac:dyDescent="0.35">
      <c r="A1360" s="38" t="s">
        <v>3194</v>
      </c>
      <c r="B1360" s="38" t="s">
        <v>3195</v>
      </c>
    </row>
    <row r="1361" spans="1:2" x14ac:dyDescent="0.35">
      <c r="A1361" s="38" t="s">
        <v>3196</v>
      </c>
      <c r="B1361" s="38" t="s">
        <v>3197</v>
      </c>
    </row>
    <row r="1362" spans="1:2" x14ac:dyDescent="0.35">
      <c r="A1362" s="38" t="s">
        <v>3198</v>
      </c>
      <c r="B1362" s="38" t="s">
        <v>3199</v>
      </c>
    </row>
    <row r="1363" spans="1:2" x14ac:dyDescent="0.35">
      <c r="A1363" s="38" t="s">
        <v>3200</v>
      </c>
      <c r="B1363" s="38" t="s">
        <v>3201</v>
      </c>
    </row>
    <row r="1364" spans="1:2" x14ac:dyDescent="0.35">
      <c r="A1364" s="38" t="s">
        <v>3202</v>
      </c>
      <c r="B1364" s="38" t="s">
        <v>3203</v>
      </c>
    </row>
    <row r="1365" spans="1:2" x14ac:dyDescent="0.35">
      <c r="A1365" s="38" t="s">
        <v>3204</v>
      </c>
      <c r="B1365" s="38" t="s">
        <v>3205</v>
      </c>
    </row>
    <row r="1366" spans="1:2" x14ac:dyDescent="0.35">
      <c r="A1366" s="38" t="s">
        <v>3206</v>
      </c>
      <c r="B1366" s="38" t="s">
        <v>3207</v>
      </c>
    </row>
    <row r="1367" spans="1:2" x14ac:dyDescent="0.35">
      <c r="A1367" s="38" t="s">
        <v>3208</v>
      </c>
      <c r="B1367" s="38" t="s">
        <v>3209</v>
      </c>
    </row>
    <row r="1368" spans="1:2" x14ac:dyDescent="0.35">
      <c r="A1368" s="38" t="s">
        <v>3210</v>
      </c>
      <c r="B1368" s="38" t="s">
        <v>3211</v>
      </c>
    </row>
    <row r="1369" spans="1:2" x14ac:dyDescent="0.35">
      <c r="A1369" s="38" t="s">
        <v>3212</v>
      </c>
      <c r="B1369" s="38" t="s">
        <v>3213</v>
      </c>
    </row>
    <row r="1370" spans="1:2" x14ac:dyDescent="0.35">
      <c r="A1370" s="38" t="s">
        <v>3214</v>
      </c>
      <c r="B1370" s="38" t="s">
        <v>3215</v>
      </c>
    </row>
    <row r="1371" spans="1:2" x14ac:dyDescent="0.35">
      <c r="A1371" s="38" t="s">
        <v>3216</v>
      </c>
      <c r="B1371" s="38" t="s">
        <v>3217</v>
      </c>
    </row>
    <row r="1372" spans="1:2" x14ac:dyDescent="0.35">
      <c r="A1372" s="38" t="s">
        <v>3218</v>
      </c>
      <c r="B1372" s="38" t="s">
        <v>3219</v>
      </c>
    </row>
    <row r="1373" spans="1:2" x14ac:dyDescent="0.35">
      <c r="A1373" s="38" t="s">
        <v>3220</v>
      </c>
      <c r="B1373" s="38" t="s">
        <v>3221</v>
      </c>
    </row>
    <row r="1374" spans="1:2" x14ac:dyDescent="0.35">
      <c r="A1374" s="38" t="s">
        <v>3222</v>
      </c>
      <c r="B1374" s="38" t="s">
        <v>3223</v>
      </c>
    </row>
    <row r="1375" spans="1:2" x14ac:dyDescent="0.35">
      <c r="A1375" s="38" t="s">
        <v>3224</v>
      </c>
      <c r="B1375" s="38" t="s">
        <v>3225</v>
      </c>
    </row>
    <row r="1376" spans="1:2" x14ac:dyDescent="0.35">
      <c r="A1376" s="38" t="s">
        <v>3226</v>
      </c>
      <c r="B1376" s="38" t="s">
        <v>3227</v>
      </c>
    </row>
    <row r="1377" spans="1:2" x14ac:dyDescent="0.35">
      <c r="A1377" s="38" t="s">
        <v>3228</v>
      </c>
      <c r="B1377" s="38" t="s">
        <v>3229</v>
      </c>
    </row>
    <row r="1378" spans="1:2" x14ac:dyDescent="0.35">
      <c r="A1378" s="38" t="s">
        <v>3230</v>
      </c>
      <c r="B1378" s="38" t="s">
        <v>3231</v>
      </c>
    </row>
    <row r="1379" spans="1:2" x14ac:dyDescent="0.35">
      <c r="A1379" s="38" t="s">
        <v>3232</v>
      </c>
      <c r="B1379" s="38" t="s">
        <v>3233</v>
      </c>
    </row>
    <row r="1380" spans="1:2" x14ac:dyDescent="0.35">
      <c r="A1380" s="38" t="s">
        <v>3234</v>
      </c>
      <c r="B1380" s="38" t="s">
        <v>3235</v>
      </c>
    </row>
    <row r="1381" spans="1:2" x14ac:dyDescent="0.35">
      <c r="A1381" s="38" t="s">
        <v>3236</v>
      </c>
      <c r="B1381" s="38" t="s">
        <v>3237</v>
      </c>
    </row>
    <row r="1382" spans="1:2" x14ac:dyDescent="0.35">
      <c r="A1382" s="38" t="s">
        <v>3238</v>
      </c>
      <c r="B1382" s="38" t="s">
        <v>3239</v>
      </c>
    </row>
    <row r="1383" spans="1:2" x14ac:dyDescent="0.35">
      <c r="A1383" s="38" t="s">
        <v>3240</v>
      </c>
      <c r="B1383" s="38" t="s">
        <v>3241</v>
      </c>
    </row>
    <row r="1384" spans="1:2" x14ac:dyDescent="0.35">
      <c r="A1384" s="38" t="s">
        <v>3242</v>
      </c>
      <c r="B1384" s="38" t="s">
        <v>3243</v>
      </c>
    </row>
    <row r="1385" spans="1:2" x14ac:dyDescent="0.35">
      <c r="A1385" s="38" t="s">
        <v>3244</v>
      </c>
      <c r="B1385" s="38" t="s">
        <v>3245</v>
      </c>
    </row>
    <row r="1386" spans="1:2" x14ac:dyDescent="0.35">
      <c r="A1386" s="38" t="s">
        <v>3246</v>
      </c>
      <c r="B1386" s="38" t="s">
        <v>3247</v>
      </c>
    </row>
    <row r="1387" spans="1:2" x14ac:dyDescent="0.35">
      <c r="A1387" s="38" t="s">
        <v>3248</v>
      </c>
      <c r="B1387" s="38" t="s">
        <v>3249</v>
      </c>
    </row>
    <row r="1388" spans="1:2" x14ac:dyDescent="0.35">
      <c r="A1388" s="38" t="s">
        <v>3250</v>
      </c>
      <c r="B1388" s="38" t="s">
        <v>3251</v>
      </c>
    </row>
    <row r="1389" spans="1:2" x14ac:dyDescent="0.35">
      <c r="A1389" s="38" t="s">
        <v>3252</v>
      </c>
      <c r="B1389" s="38" t="s">
        <v>3253</v>
      </c>
    </row>
    <row r="1390" spans="1:2" x14ac:dyDescent="0.35">
      <c r="A1390" s="38" t="s">
        <v>3254</v>
      </c>
      <c r="B1390" s="38" t="s">
        <v>3255</v>
      </c>
    </row>
    <row r="1391" spans="1:2" x14ac:dyDescent="0.35">
      <c r="A1391" s="38" t="s">
        <v>3256</v>
      </c>
      <c r="B1391" s="38" t="s">
        <v>3257</v>
      </c>
    </row>
    <row r="1392" spans="1:2" x14ac:dyDescent="0.35">
      <c r="A1392" s="38" t="s">
        <v>3258</v>
      </c>
      <c r="B1392" s="38" t="s">
        <v>3259</v>
      </c>
    </row>
    <row r="1393" spans="1:2" x14ac:dyDescent="0.35">
      <c r="A1393" s="38" t="s">
        <v>3260</v>
      </c>
      <c r="B1393" s="38" t="s">
        <v>3261</v>
      </c>
    </row>
    <row r="1394" spans="1:2" x14ac:dyDescent="0.35">
      <c r="A1394" s="38" t="s">
        <v>3262</v>
      </c>
      <c r="B1394" s="38" t="s">
        <v>3263</v>
      </c>
    </row>
    <row r="1395" spans="1:2" x14ac:dyDescent="0.35">
      <c r="A1395" s="38" t="s">
        <v>3264</v>
      </c>
      <c r="B1395" s="38" t="s">
        <v>3265</v>
      </c>
    </row>
    <row r="1396" spans="1:2" x14ac:dyDescent="0.35">
      <c r="A1396" s="38" t="s">
        <v>3266</v>
      </c>
      <c r="B1396" s="38" t="s">
        <v>3267</v>
      </c>
    </row>
    <row r="1397" spans="1:2" x14ac:dyDescent="0.35">
      <c r="A1397" s="38" t="s">
        <v>3268</v>
      </c>
      <c r="B1397" s="38" t="s">
        <v>3269</v>
      </c>
    </row>
    <row r="1398" spans="1:2" x14ac:dyDescent="0.35">
      <c r="A1398" s="38" t="s">
        <v>3270</v>
      </c>
      <c r="B1398" s="38" t="s">
        <v>3271</v>
      </c>
    </row>
    <row r="1399" spans="1:2" x14ac:dyDescent="0.35">
      <c r="A1399" s="38" t="s">
        <v>3272</v>
      </c>
      <c r="B1399" s="38" t="s">
        <v>3273</v>
      </c>
    </row>
    <row r="1400" spans="1:2" x14ac:dyDescent="0.35">
      <c r="A1400" s="38" t="s">
        <v>3274</v>
      </c>
      <c r="B1400" s="38" t="s">
        <v>3275</v>
      </c>
    </row>
    <row r="1401" spans="1:2" x14ac:dyDescent="0.35">
      <c r="A1401" s="38" t="s">
        <v>3276</v>
      </c>
      <c r="B1401" s="38" t="s">
        <v>3277</v>
      </c>
    </row>
    <row r="1402" spans="1:2" x14ac:dyDescent="0.35">
      <c r="A1402" s="38" t="s">
        <v>3278</v>
      </c>
      <c r="B1402" s="38" t="s">
        <v>3279</v>
      </c>
    </row>
    <row r="1403" spans="1:2" x14ac:dyDescent="0.35">
      <c r="A1403" s="38" t="s">
        <v>3280</v>
      </c>
      <c r="B1403" s="38" t="s">
        <v>3281</v>
      </c>
    </row>
    <row r="1404" spans="1:2" x14ac:dyDescent="0.35">
      <c r="A1404" s="38" t="s">
        <v>3282</v>
      </c>
      <c r="B1404" s="38" t="s">
        <v>3283</v>
      </c>
    </row>
    <row r="1405" spans="1:2" x14ac:dyDescent="0.35">
      <c r="A1405" s="38" t="s">
        <v>3284</v>
      </c>
      <c r="B1405" s="38" t="s">
        <v>3285</v>
      </c>
    </row>
    <row r="1406" spans="1:2" x14ac:dyDescent="0.35">
      <c r="A1406" s="38" t="s">
        <v>3286</v>
      </c>
      <c r="B1406" s="38" t="s">
        <v>3287</v>
      </c>
    </row>
    <row r="1407" spans="1:2" x14ac:dyDescent="0.35">
      <c r="A1407" s="38" t="s">
        <v>3288</v>
      </c>
      <c r="B1407" s="38" t="s">
        <v>3289</v>
      </c>
    </row>
    <row r="1408" spans="1:2" x14ac:dyDescent="0.35">
      <c r="A1408" s="38" t="s">
        <v>3290</v>
      </c>
      <c r="B1408" s="38" t="s">
        <v>3291</v>
      </c>
    </row>
    <row r="1409" spans="1:2" x14ac:dyDescent="0.35">
      <c r="A1409" s="38" t="s">
        <v>3292</v>
      </c>
      <c r="B1409" s="38" t="s">
        <v>3293</v>
      </c>
    </row>
    <row r="1410" spans="1:2" x14ac:dyDescent="0.35">
      <c r="A1410" s="38" t="s">
        <v>3294</v>
      </c>
      <c r="B1410" s="38" t="s">
        <v>3295</v>
      </c>
    </row>
    <row r="1411" spans="1:2" x14ac:dyDescent="0.35">
      <c r="A1411" s="38" t="s">
        <v>3296</v>
      </c>
      <c r="B1411" s="38" t="s">
        <v>3297</v>
      </c>
    </row>
    <row r="1412" spans="1:2" x14ac:dyDescent="0.35">
      <c r="A1412" s="38" t="s">
        <v>3298</v>
      </c>
      <c r="B1412" s="38" t="s">
        <v>3299</v>
      </c>
    </row>
    <row r="1413" spans="1:2" x14ac:dyDescent="0.35">
      <c r="A1413" s="38" t="s">
        <v>3300</v>
      </c>
      <c r="B1413" s="38" t="s">
        <v>3301</v>
      </c>
    </row>
    <row r="1414" spans="1:2" x14ac:dyDescent="0.35">
      <c r="A1414" s="38" t="s">
        <v>3302</v>
      </c>
      <c r="B1414" s="38" t="s">
        <v>3303</v>
      </c>
    </row>
    <row r="1415" spans="1:2" x14ac:dyDescent="0.35">
      <c r="A1415" s="38" t="s">
        <v>3304</v>
      </c>
      <c r="B1415" s="38" t="s">
        <v>3305</v>
      </c>
    </row>
    <row r="1416" spans="1:2" x14ac:dyDescent="0.35">
      <c r="A1416" s="38" t="s">
        <v>3306</v>
      </c>
      <c r="B1416" s="38" t="s">
        <v>3307</v>
      </c>
    </row>
    <row r="1417" spans="1:2" x14ac:dyDescent="0.35">
      <c r="A1417" s="38" t="s">
        <v>3308</v>
      </c>
      <c r="B1417" s="38" t="s">
        <v>3309</v>
      </c>
    </row>
    <row r="1418" spans="1:2" x14ac:dyDescent="0.35">
      <c r="A1418" s="38" t="s">
        <v>3310</v>
      </c>
      <c r="B1418" s="38" t="s">
        <v>3311</v>
      </c>
    </row>
    <row r="1419" spans="1:2" x14ac:dyDescent="0.35">
      <c r="A1419" s="38" t="s">
        <v>3312</v>
      </c>
      <c r="B1419" s="38" t="s">
        <v>3313</v>
      </c>
    </row>
    <row r="1420" spans="1:2" x14ac:dyDescent="0.35">
      <c r="A1420" s="38" t="s">
        <v>3314</v>
      </c>
      <c r="B1420" s="38" t="s">
        <v>3315</v>
      </c>
    </row>
    <row r="1421" spans="1:2" x14ac:dyDescent="0.35">
      <c r="A1421" s="38" t="s">
        <v>3316</v>
      </c>
      <c r="B1421" s="38" t="s">
        <v>3317</v>
      </c>
    </row>
    <row r="1422" spans="1:2" x14ac:dyDescent="0.35">
      <c r="A1422" s="38" t="s">
        <v>3318</v>
      </c>
      <c r="B1422" s="38" t="s">
        <v>3319</v>
      </c>
    </row>
    <row r="1423" spans="1:2" x14ac:dyDescent="0.35">
      <c r="A1423" s="38" t="s">
        <v>3320</v>
      </c>
      <c r="B1423" s="38" t="s">
        <v>3321</v>
      </c>
    </row>
    <row r="1424" spans="1:2" x14ac:dyDescent="0.35">
      <c r="A1424" s="38" t="s">
        <v>3322</v>
      </c>
      <c r="B1424" s="38" t="s">
        <v>3323</v>
      </c>
    </row>
    <row r="1425" spans="1:2" x14ac:dyDescent="0.35">
      <c r="A1425" s="38" t="s">
        <v>3324</v>
      </c>
      <c r="B1425" s="38" t="s">
        <v>3325</v>
      </c>
    </row>
    <row r="1426" spans="1:2" x14ac:dyDescent="0.35">
      <c r="A1426" s="38" t="s">
        <v>3326</v>
      </c>
      <c r="B1426" s="38" t="s">
        <v>3327</v>
      </c>
    </row>
    <row r="1427" spans="1:2" x14ac:dyDescent="0.35">
      <c r="A1427" s="38" t="s">
        <v>3328</v>
      </c>
      <c r="B1427" s="38" t="s">
        <v>3329</v>
      </c>
    </row>
    <row r="1428" spans="1:2" x14ac:dyDescent="0.35">
      <c r="A1428" s="38" t="s">
        <v>3330</v>
      </c>
      <c r="B1428" s="38" t="s">
        <v>3331</v>
      </c>
    </row>
    <row r="1429" spans="1:2" x14ac:dyDescent="0.35">
      <c r="A1429" s="38" t="s">
        <v>3332</v>
      </c>
      <c r="B1429" s="38" t="s">
        <v>3333</v>
      </c>
    </row>
    <row r="1430" spans="1:2" x14ac:dyDescent="0.35">
      <c r="A1430" s="38" t="s">
        <v>3334</v>
      </c>
      <c r="B1430" s="38" t="s">
        <v>3335</v>
      </c>
    </row>
    <row r="1431" spans="1:2" x14ac:dyDescent="0.35">
      <c r="A1431" s="38" t="s">
        <v>3336</v>
      </c>
      <c r="B1431" s="38" t="s">
        <v>3337</v>
      </c>
    </row>
    <row r="1432" spans="1:2" x14ac:dyDescent="0.35">
      <c r="A1432" s="38" t="s">
        <v>3338</v>
      </c>
      <c r="B1432" s="38" t="s">
        <v>3339</v>
      </c>
    </row>
    <row r="1433" spans="1:2" x14ac:dyDescent="0.35">
      <c r="A1433" s="38" t="s">
        <v>3340</v>
      </c>
      <c r="B1433" s="38" t="s">
        <v>3341</v>
      </c>
    </row>
    <row r="1434" spans="1:2" x14ac:dyDescent="0.35">
      <c r="A1434" s="38" t="s">
        <v>3342</v>
      </c>
      <c r="B1434" s="38" t="s">
        <v>3343</v>
      </c>
    </row>
    <row r="1435" spans="1:2" x14ac:dyDescent="0.35">
      <c r="A1435" s="38" t="s">
        <v>3344</v>
      </c>
      <c r="B1435" s="38" t="s">
        <v>3345</v>
      </c>
    </row>
    <row r="1436" spans="1:2" x14ac:dyDescent="0.35">
      <c r="A1436" s="38" t="s">
        <v>3346</v>
      </c>
      <c r="B1436" s="38" t="s">
        <v>3347</v>
      </c>
    </row>
    <row r="1437" spans="1:2" x14ac:dyDescent="0.35">
      <c r="A1437" s="38" t="s">
        <v>3348</v>
      </c>
      <c r="B1437" s="38" t="s">
        <v>3349</v>
      </c>
    </row>
    <row r="1438" spans="1:2" x14ac:dyDescent="0.35">
      <c r="A1438" s="38" t="s">
        <v>3350</v>
      </c>
      <c r="B1438" s="38" t="s">
        <v>3351</v>
      </c>
    </row>
    <row r="1439" spans="1:2" x14ac:dyDescent="0.35">
      <c r="A1439" s="38" t="s">
        <v>3352</v>
      </c>
      <c r="B1439" s="38" t="s">
        <v>3353</v>
      </c>
    </row>
    <row r="1440" spans="1:2" x14ac:dyDescent="0.35">
      <c r="A1440" s="38" t="s">
        <v>3354</v>
      </c>
      <c r="B1440" s="38" t="s">
        <v>3355</v>
      </c>
    </row>
    <row r="1441" spans="1:2" x14ac:dyDescent="0.35">
      <c r="A1441" s="38" t="s">
        <v>3356</v>
      </c>
      <c r="B1441" s="38" t="s">
        <v>3357</v>
      </c>
    </row>
    <row r="1442" spans="1:2" x14ac:dyDescent="0.35">
      <c r="A1442" s="38" t="s">
        <v>3358</v>
      </c>
      <c r="B1442" s="38" t="s">
        <v>3359</v>
      </c>
    </row>
    <row r="1443" spans="1:2" x14ac:dyDescent="0.35">
      <c r="A1443" s="38" t="s">
        <v>3360</v>
      </c>
      <c r="B1443" s="38" t="s">
        <v>3361</v>
      </c>
    </row>
    <row r="1444" spans="1:2" x14ac:dyDescent="0.35">
      <c r="A1444" s="38" t="s">
        <v>3362</v>
      </c>
      <c r="B1444" s="38" t="s">
        <v>3363</v>
      </c>
    </row>
    <row r="1445" spans="1:2" x14ac:dyDescent="0.35">
      <c r="A1445" s="38" t="s">
        <v>3364</v>
      </c>
      <c r="B1445" s="38" t="s">
        <v>3365</v>
      </c>
    </row>
  </sheetData>
  <mergeCells count="1">
    <mergeCell ref="A1:B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dimension ref="A1:C2092"/>
  <sheetViews>
    <sheetView workbookViewId="0"/>
  </sheetViews>
  <sheetFormatPr defaultRowHeight="14.5" x14ac:dyDescent="0.35"/>
  <cols>
    <col min="1" max="1" width="15" bestFit="1" customWidth="1"/>
    <col min="2" max="3" width="37.81640625" bestFit="1" customWidth="1"/>
  </cols>
  <sheetData>
    <row r="1" spans="1:3" ht="18.5" x14ac:dyDescent="0.35">
      <c r="A1" s="4" t="s">
        <v>138</v>
      </c>
      <c r="B1" s="11" t="s">
        <v>3366</v>
      </c>
      <c r="C1" s="11" t="s">
        <v>95</v>
      </c>
    </row>
    <row r="2" spans="1:3" x14ac:dyDescent="0.35">
      <c r="A2" s="39" t="s">
        <v>38</v>
      </c>
      <c r="B2" s="39" t="s">
        <v>3367</v>
      </c>
      <c r="C2" s="39" t="s">
        <v>3367</v>
      </c>
    </row>
    <row r="3" spans="1:3" x14ac:dyDescent="0.35">
      <c r="A3" s="39" t="s">
        <v>3368</v>
      </c>
      <c r="B3" s="39" t="s">
        <v>3369</v>
      </c>
      <c r="C3" s="39" t="s">
        <v>3369</v>
      </c>
    </row>
    <row r="4" spans="1:3" x14ac:dyDescent="0.35">
      <c r="A4" s="39" t="s">
        <v>3370</v>
      </c>
      <c r="B4" s="39" t="s">
        <v>3371</v>
      </c>
      <c r="C4" s="39" t="s">
        <v>3371</v>
      </c>
    </row>
    <row r="5" spans="1:3" x14ac:dyDescent="0.35">
      <c r="A5" s="39" t="s">
        <v>3372</v>
      </c>
      <c r="B5" s="39" t="s">
        <v>3373</v>
      </c>
      <c r="C5" s="39" t="s">
        <v>3373</v>
      </c>
    </row>
    <row r="6" spans="1:3" x14ac:dyDescent="0.35">
      <c r="A6" s="39" t="s">
        <v>3374</v>
      </c>
      <c r="B6" s="39" t="s">
        <v>3375</v>
      </c>
      <c r="C6" s="39" t="s">
        <v>3375</v>
      </c>
    </row>
    <row r="7" spans="1:3" x14ac:dyDescent="0.35">
      <c r="A7" s="39" t="s">
        <v>3376</v>
      </c>
      <c r="B7" s="39" t="s">
        <v>3377</v>
      </c>
      <c r="C7" s="39" t="s">
        <v>3377</v>
      </c>
    </row>
    <row r="8" spans="1:3" x14ac:dyDescent="0.35">
      <c r="A8" s="39" t="s">
        <v>3378</v>
      </c>
      <c r="B8" s="39" t="s">
        <v>3379</v>
      </c>
      <c r="C8" s="39" t="s">
        <v>3379</v>
      </c>
    </row>
    <row r="9" spans="1:3" x14ac:dyDescent="0.35">
      <c r="A9" s="39" t="s">
        <v>3380</v>
      </c>
      <c r="B9" s="39" t="s">
        <v>3381</v>
      </c>
      <c r="C9" s="39" t="s">
        <v>3381</v>
      </c>
    </row>
    <row r="10" spans="1:3" x14ac:dyDescent="0.35">
      <c r="A10" s="39" t="s">
        <v>3382</v>
      </c>
      <c r="B10" s="39" t="s">
        <v>3383</v>
      </c>
      <c r="C10" s="39" t="s">
        <v>3383</v>
      </c>
    </row>
    <row r="11" spans="1:3" x14ac:dyDescent="0.35">
      <c r="A11" s="39" t="s">
        <v>3384</v>
      </c>
      <c r="B11" s="39" t="s">
        <v>3385</v>
      </c>
      <c r="C11" s="39" t="s">
        <v>3385</v>
      </c>
    </row>
    <row r="12" spans="1:3" x14ac:dyDescent="0.35">
      <c r="A12" s="39" t="s">
        <v>3386</v>
      </c>
      <c r="B12" s="39" t="s">
        <v>3387</v>
      </c>
      <c r="C12" s="39" t="s">
        <v>3387</v>
      </c>
    </row>
    <row r="13" spans="1:3" x14ac:dyDescent="0.35">
      <c r="A13" s="39" t="s">
        <v>3388</v>
      </c>
      <c r="B13" s="39" t="s">
        <v>3389</v>
      </c>
      <c r="C13" s="39" t="s">
        <v>3389</v>
      </c>
    </row>
    <row r="14" spans="1:3" x14ac:dyDescent="0.35">
      <c r="A14" s="39" t="s">
        <v>3390</v>
      </c>
      <c r="B14" s="39" t="s">
        <v>3391</v>
      </c>
      <c r="C14" s="39" t="s">
        <v>3391</v>
      </c>
    </row>
    <row r="15" spans="1:3" x14ac:dyDescent="0.35">
      <c r="A15" s="39" t="s">
        <v>3392</v>
      </c>
      <c r="B15" s="39" t="s">
        <v>3393</v>
      </c>
      <c r="C15" s="39" t="s">
        <v>3393</v>
      </c>
    </row>
    <row r="16" spans="1:3" x14ac:dyDescent="0.35">
      <c r="A16" s="39" t="s">
        <v>3394</v>
      </c>
      <c r="B16" s="39" t="s">
        <v>3395</v>
      </c>
      <c r="C16" s="39" t="s">
        <v>3395</v>
      </c>
    </row>
    <row r="17" spans="1:3" x14ac:dyDescent="0.35">
      <c r="A17" s="39" t="s">
        <v>3396</v>
      </c>
      <c r="B17" s="39" t="s">
        <v>3397</v>
      </c>
      <c r="C17" s="39" t="s">
        <v>3397</v>
      </c>
    </row>
    <row r="18" spans="1:3" x14ac:dyDescent="0.35">
      <c r="A18" s="39" t="s">
        <v>3398</v>
      </c>
      <c r="B18" s="39" t="s">
        <v>3399</v>
      </c>
      <c r="C18" s="39" t="s">
        <v>3399</v>
      </c>
    </row>
    <row r="19" spans="1:3" x14ac:dyDescent="0.35">
      <c r="A19" s="39" t="s">
        <v>3400</v>
      </c>
      <c r="B19" s="39" t="s">
        <v>3401</v>
      </c>
      <c r="C19" s="39" t="s">
        <v>3401</v>
      </c>
    </row>
    <row r="20" spans="1:3" x14ac:dyDescent="0.35">
      <c r="A20" s="39" t="s">
        <v>3402</v>
      </c>
      <c r="B20" s="39" t="s">
        <v>3403</v>
      </c>
      <c r="C20" s="39" t="s">
        <v>3403</v>
      </c>
    </row>
    <row r="21" spans="1:3" x14ac:dyDescent="0.35">
      <c r="A21" s="39" t="s">
        <v>3404</v>
      </c>
      <c r="B21" s="39" t="s">
        <v>3405</v>
      </c>
      <c r="C21" s="39" t="s">
        <v>3405</v>
      </c>
    </row>
    <row r="22" spans="1:3" x14ac:dyDescent="0.35">
      <c r="A22" s="39" t="s">
        <v>3406</v>
      </c>
      <c r="B22" s="39" t="s">
        <v>3407</v>
      </c>
      <c r="C22" s="39" t="s">
        <v>3407</v>
      </c>
    </row>
    <row r="23" spans="1:3" x14ac:dyDescent="0.35">
      <c r="A23" s="39" t="s">
        <v>3408</v>
      </c>
      <c r="B23" s="39" t="s">
        <v>3409</v>
      </c>
      <c r="C23" s="39" t="s">
        <v>3409</v>
      </c>
    </row>
    <row r="24" spans="1:3" x14ac:dyDescent="0.35">
      <c r="A24" s="39" t="s">
        <v>3410</v>
      </c>
      <c r="B24" s="39" t="s">
        <v>3411</v>
      </c>
      <c r="C24" s="39" t="s">
        <v>3411</v>
      </c>
    </row>
    <row r="25" spans="1:3" x14ac:dyDescent="0.35">
      <c r="A25" s="39" t="s">
        <v>3412</v>
      </c>
      <c r="B25" s="39" t="s">
        <v>3413</v>
      </c>
      <c r="C25" s="39" t="s">
        <v>3413</v>
      </c>
    </row>
    <row r="26" spans="1:3" x14ac:dyDescent="0.35">
      <c r="A26" s="39" t="s">
        <v>3414</v>
      </c>
      <c r="B26" s="39" t="s">
        <v>3415</v>
      </c>
      <c r="C26" s="39" t="s">
        <v>3415</v>
      </c>
    </row>
    <row r="27" spans="1:3" x14ac:dyDescent="0.35">
      <c r="A27" s="39" t="s">
        <v>3416</v>
      </c>
      <c r="B27" s="39" t="s">
        <v>3417</v>
      </c>
      <c r="C27" s="39" t="s">
        <v>3417</v>
      </c>
    </row>
    <row r="28" spans="1:3" x14ac:dyDescent="0.35">
      <c r="A28" s="39" t="s">
        <v>3418</v>
      </c>
      <c r="B28" s="39" t="s">
        <v>3419</v>
      </c>
      <c r="C28" s="39" t="s">
        <v>3419</v>
      </c>
    </row>
    <row r="29" spans="1:3" x14ac:dyDescent="0.35">
      <c r="A29" s="39" t="s">
        <v>3420</v>
      </c>
      <c r="B29" s="39" t="s">
        <v>3421</v>
      </c>
      <c r="C29" s="39" t="s">
        <v>3421</v>
      </c>
    </row>
    <row r="30" spans="1:3" x14ac:dyDescent="0.35">
      <c r="A30" s="39" t="s">
        <v>3422</v>
      </c>
      <c r="B30" s="39" t="s">
        <v>3423</v>
      </c>
      <c r="C30" s="39" t="s">
        <v>3423</v>
      </c>
    </row>
    <row r="31" spans="1:3" x14ac:dyDescent="0.35">
      <c r="A31" s="39" t="s">
        <v>3424</v>
      </c>
      <c r="B31" s="39" t="s">
        <v>3425</v>
      </c>
      <c r="C31" s="39" t="s">
        <v>3425</v>
      </c>
    </row>
    <row r="32" spans="1:3" x14ac:dyDescent="0.35">
      <c r="A32" s="39" t="s">
        <v>3426</v>
      </c>
      <c r="B32" s="39" t="s">
        <v>3427</v>
      </c>
      <c r="C32" s="39" t="s">
        <v>3427</v>
      </c>
    </row>
    <row r="33" spans="1:3" x14ac:dyDescent="0.35">
      <c r="A33" s="39" t="s">
        <v>3428</v>
      </c>
      <c r="B33" s="39" t="s">
        <v>3429</v>
      </c>
      <c r="C33" s="39" t="s">
        <v>3429</v>
      </c>
    </row>
    <row r="34" spans="1:3" x14ac:dyDescent="0.35">
      <c r="A34" s="39" t="s">
        <v>3430</v>
      </c>
      <c r="B34" s="39" t="s">
        <v>3431</v>
      </c>
      <c r="C34" s="39" t="s">
        <v>3431</v>
      </c>
    </row>
    <row r="35" spans="1:3" x14ac:dyDescent="0.35">
      <c r="A35" s="39" t="s">
        <v>3432</v>
      </c>
      <c r="B35" s="39" t="s">
        <v>3433</v>
      </c>
      <c r="C35" s="39" t="s">
        <v>3433</v>
      </c>
    </row>
    <row r="36" spans="1:3" x14ac:dyDescent="0.35">
      <c r="A36" s="39" t="s">
        <v>3434</v>
      </c>
      <c r="B36" s="39" t="s">
        <v>3435</v>
      </c>
      <c r="C36" s="39" t="s">
        <v>3435</v>
      </c>
    </row>
    <row r="37" spans="1:3" x14ac:dyDescent="0.35">
      <c r="A37" s="39" t="s">
        <v>3436</v>
      </c>
      <c r="B37" s="39" t="s">
        <v>3437</v>
      </c>
      <c r="C37" s="39" t="s">
        <v>3437</v>
      </c>
    </row>
    <row r="38" spans="1:3" x14ac:dyDescent="0.35">
      <c r="A38" s="39" t="s">
        <v>3438</v>
      </c>
      <c r="B38" s="39" t="s">
        <v>3439</v>
      </c>
      <c r="C38" s="39" t="s">
        <v>3439</v>
      </c>
    </row>
    <row r="39" spans="1:3" x14ac:dyDescent="0.35">
      <c r="A39" s="39" t="s">
        <v>3440</v>
      </c>
      <c r="B39" s="39" t="s">
        <v>3441</v>
      </c>
      <c r="C39" s="39" t="s">
        <v>3441</v>
      </c>
    </row>
    <row r="40" spans="1:3" x14ac:dyDescent="0.35">
      <c r="A40" s="39" t="s">
        <v>3442</v>
      </c>
      <c r="B40" s="39" t="s">
        <v>3443</v>
      </c>
      <c r="C40" s="39" t="s">
        <v>3443</v>
      </c>
    </row>
    <row r="41" spans="1:3" x14ac:dyDescent="0.35">
      <c r="A41" s="39" t="s">
        <v>3444</v>
      </c>
      <c r="B41" s="39" t="s">
        <v>3445</v>
      </c>
      <c r="C41" s="39" t="s">
        <v>3445</v>
      </c>
    </row>
    <row r="42" spans="1:3" x14ac:dyDescent="0.35">
      <c r="A42" s="39" t="s">
        <v>3446</v>
      </c>
      <c r="B42" s="39" t="s">
        <v>3447</v>
      </c>
      <c r="C42" s="39" t="s">
        <v>3447</v>
      </c>
    </row>
    <row r="43" spans="1:3" x14ac:dyDescent="0.35">
      <c r="A43" s="39" t="s">
        <v>3448</v>
      </c>
      <c r="B43" s="39" t="s">
        <v>3449</v>
      </c>
      <c r="C43" s="39" t="s">
        <v>3449</v>
      </c>
    </row>
    <row r="44" spans="1:3" x14ac:dyDescent="0.35">
      <c r="A44" s="39" t="s">
        <v>3450</v>
      </c>
      <c r="B44" s="39" t="s">
        <v>3451</v>
      </c>
      <c r="C44" s="39" t="s">
        <v>3451</v>
      </c>
    </row>
    <row r="45" spans="1:3" x14ac:dyDescent="0.35">
      <c r="A45" s="39" t="s">
        <v>3452</v>
      </c>
      <c r="B45" s="39" t="s">
        <v>3453</v>
      </c>
      <c r="C45" s="39" t="s">
        <v>3453</v>
      </c>
    </row>
    <row r="46" spans="1:3" x14ac:dyDescent="0.35">
      <c r="A46" s="39" t="s">
        <v>3454</v>
      </c>
      <c r="B46" s="39" t="s">
        <v>3455</v>
      </c>
      <c r="C46" s="39" t="s">
        <v>3455</v>
      </c>
    </row>
    <row r="47" spans="1:3" x14ac:dyDescent="0.35">
      <c r="A47" s="39" t="s">
        <v>3456</v>
      </c>
      <c r="B47" s="39" t="s">
        <v>3457</v>
      </c>
      <c r="C47" s="39" t="s">
        <v>3457</v>
      </c>
    </row>
    <row r="48" spans="1:3" x14ac:dyDescent="0.35">
      <c r="A48" s="39" t="s">
        <v>3458</v>
      </c>
      <c r="B48" s="39" t="s">
        <v>3459</v>
      </c>
      <c r="C48" s="39" t="s">
        <v>3459</v>
      </c>
    </row>
    <row r="49" spans="1:3" x14ac:dyDescent="0.35">
      <c r="A49" s="39" t="s">
        <v>3460</v>
      </c>
      <c r="B49" s="39" t="s">
        <v>3461</v>
      </c>
      <c r="C49" s="39" t="s">
        <v>3461</v>
      </c>
    </row>
    <row r="50" spans="1:3" x14ac:dyDescent="0.35">
      <c r="A50" s="39" t="s">
        <v>3462</v>
      </c>
      <c r="B50" s="39" t="s">
        <v>3463</v>
      </c>
      <c r="C50" s="39" t="s">
        <v>3463</v>
      </c>
    </row>
    <row r="51" spans="1:3" x14ac:dyDescent="0.35">
      <c r="A51" s="39" t="s">
        <v>3464</v>
      </c>
      <c r="B51" s="39" t="s">
        <v>3465</v>
      </c>
      <c r="C51" s="39" t="s">
        <v>3465</v>
      </c>
    </row>
    <row r="52" spans="1:3" x14ac:dyDescent="0.35">
      <c r="A52" s="39" t="s">
        <v>3466</v>
      </c>
      <c r="B52" s="39" t="s">
        <v>3467</v>
      </c>
      <c r="C52" s="39" t="s">
        <v>3467</v>
      </c>
    </row>
    <row r="53" spans="1:3" x14ac:dyDescent="0.35">
      <c r="A53" s="39" t="s">
        <v>3468</v>
      </c>
      <c r="B53" s="39" t="s">
        <v>3469</v>
      </c>
      <c r="C53" s="39" t="s">
        <v>3469</v>
      </c>
    </row>
    <row r="54" spans="1:3" x14ac:dyDescent="0.35">
      <c r="A54" s="39" t="s">
        <v>3470</v>
      </c>
      <c r="B54" s="39" t="s">
        <v>3471</v>
      </c>
      <c r="C54" s="39" t="s">
        <v>3471</v>
      </c>
    </row>
    <row r="55" spans="1:3" x14ac:dyDescent="0.35">
      <c r="A55" s="39" t="s">
        <v>3472</v>
      </c>
      <c r="B55" s="39" t="s">
        <v>3473</v>
      </c>
      <c r="C55" s="39" t="s">
        <v>3473</v>
      </c>
    </row>
    <row r="56" spans="1:3" x14ac:dyDescent="0.35">
      <c r="A56" s="39" t="s">
        <v>3474</v>
      </c>
      <c r="B56" s="39" t="s">
        <v>3475</v>
      </c>
      <c r="C56" s="39" t="s">
        <v>3475</v>
      </c>
    </row>
    <row r="57" spans="1:3" x14ac:dyDescent="0.35">
      <c r="A57" s="39" t="s">
        <v>3476</v>
      </c>
      <c r="B57" s="39" t="s">
        <v>3477</v>
      </c>
      <c r="C57" s="39" t="s">
        <v>3477</v>
      </c>
    </row>
    <row r="58" spans="1:3" x14ac:dyDescent="0.35">
      <c r="A58" s="39" t="s">
        <v>3478</v>
      </c>
      <c r="B58" s="39" t="s">
        <v>3479</v>
      </c>
      <c r="C58" s="39" t="s">
        <v>3479</v>
      </c>
    </row>
    <row r="59" spans="1:3" x14ac:dyDescent="0.35">
      <c r="A59" s="39" t="s">
        <v>3480</v>
      </c>
      <c r="B59" s="39" t="s">
        <v>3481</v>
      </c>
      <c r="C59" s="39" t="s">
        <v>3481</v>
      </c>
    </row>
    <row r="60" spans="1:3" x14ac:dyDescent="0.35">
      <c r="A60" s="39" t="s">
        <v>3482</v>
      </c>
      <c r="B60" s="39" t="s">
        <v>3483</v>
      </c>
      <c r="C60" s="39" t="s">
        <v>3483</v>
      </c>
    </row>
    <row r="61" spans="1:3" x14ac:dyDescent="0.35">
      <c r="A61" s="39" t="s">
        <v>3484</v>
      </c>
      <c r="B61" s="39" t="s">
        <v>3485</v>
      </c>
      <c r="C61" s="39" t="s">
        <v>3485</v>
      </c>
    </row>
    <row r="62" spans="1:3" x14ac:dyDescent="0.35">
      <c r="A62" s="39" t="s">
        <v>3486</v>
      </c>
      <c r="B62" s="39" t="s">
        <v>3487</v>
      </c>
      <c r="C62" s="39" t="s">
        <v>3487</v>
      </c>
    </row>
    <row r="63" spans="1:3" x14ac:dyDescent="0.35">
      <c r="A63" s="39" t="s">
        <v>3488</v>
      </c>
      <c r="B63" s="39" t="s">
        <v>3369</v>
      </c>
      <c r="C63" s="39" t="s">
        <v>3369</v>
      </c>
    </row>
    <row r="64" spans="1:3" x14ac:dyDescent="0.35">
      <c r="A64" s="39" t="s">
        <v>3372</v>
      </c>
      <c r="B64" s="39" t="s">
        <v>3373</v>
      </c>
      <c r="C64" s="39" t="s">
        <v>3373</v>
      </c>
    </row>
    <row r="65" spans="1:3" x14ac:dyDescent="0.35">
      <c r="A65" s="39" t="s">
        <v>3489</v>
      </c>
      <c r="B65" s="39" t="s">
        <v>3367</v>
      </c>
      <c r="C65" s="39" t="s">
        <v>3367</v>
      </c>
    </row>
    <row r="66" spans="1:3" x14ac:dyDescent="0.35">
      <c r="A66" s="10"/>
      <c r="B66" s="6"/>
      <c r="C66" s="6"/>
    </row>
    <row r="67" spans="1:3" x14ac:dyDescent="0.35">
      <c r="A67" s="10"/>
      <c r="B67" s="6"/>
      <c r="C67" s="6"/>
    </row>
    <row r="68" spans="1:3" x14ac:dyDescent="0.35">
      <c r="A68" s="10"/>
      <c r="B68" s="6"/>
      <c r="C68" s="6"/>
    </row>
    <row r="69" spans="1:3" x14ac:dyDescent="0.35">
      <c r="A69" s="10"/>
      <c r="B69" s="6"/>
      <c r="C69" s="6"/>
    </row>
    <row r="70" spans="1:3" x14ac:dyDescent="0.35">
      <c r="A70" s="10"/>
      <c r="B70" s="6"/>
      <c r="C70" s="6"/>
    </row>
    <row r="71" spans="1:3" x14ac:dyDescent="0.35">
      <c r="A71" s="10"/>
      <c r="B71" s="6"/>
      <c r="C71" s="6"/>
    </row>
    <row r="72" spans="1:3" x14ac:dyDescent="0.35">
      <c r="A72" s="10"/>
      <c r="B72" s="6"/>
      <c r="C72" s="6"/>
    </row>
    <row r="73" spans="1:3" x14ac:dyDescent="0.35">
      <c r="A73" s="10"/>
      <c r="B73" s="6"/>
      <c r="C73" s="6"/>
    </row>
    <row r="74" spans="1:3" x14ac:dyDescent="0.35">
      <c r="A74" s="10"/>
      <c r="B74" s="6"/>
      <c r="C74" s="6"/>
    </row>
    <row r="75" spans="1:3" x14ac:dyDescent="0.35">
      <c r="A75" s="10"/>
      <c r="B75" s="6"/>
      <c r="C75" s="6"/>
    </row>
    <row r="76" spans="1:3" x14ac:dyDescent="0.35">
      <c r="A76" s="10"/>
      <c r="B76" s="6"/>
      <c r="C76" s="6"/>
    </row>
    <row r="77" spans="1:3" x14ac:dyDescent="0.35">
      <c r="A77" s="10"/>
      <c r="B77" s="6"/>
      <c r="C77" s="6"/>
    </row>
    <row r="78" spans="1:3" x14ac:dyDescent="0.35">
      <c r="A78" s="10"/>
      <c r="B78" s="6"/>
      <c r="C78" s="6"/>
    </row>
    <row r="79" spans="1:3" x14ac:dyDescent="0.35">
      <c r="A79" s="10"/>
      <c r="B79" s="6"/>
      <c r="C79" s="6"/>
    </row>
    <row r="80" spans="1:3" x14ac:dyDescent="0.35">
      <c r="A80" s="10"/>
      <c r="B80" s="6"/>
      <c r="C80" s="6"/>
    </row>
    <row r="81" spans="1:3" x14ac:dyDescent="0.35">
      <c r="A81" s="10"/>
      <c r="B81" s="6"/>
      <c r="C81" s="6"/>
    </row>
    <row r="82" spans="1:3" x14ac:dyDescent="0.35">
      <c r="A82" s="10"/>
      <c r="B82" s="6"/>
      <c r="C82" s="6"/>
    </row>
    <row r="83" spans="1:3" x14ac:dyDescent="0.35">
      <c r="A83" s="10"/>
      <c r="B83" s="6"/>
      <c r="C83" s="6"/>
    </row>
    <row r="84" spans="1:3" x14ac:dyDescent="0.35">
      <c r="A84" s="10"/>
      <c r="B84" s="6"/>
      <c r="C84" s="6"/>
    </row>
    <row r="85" spans="1:3" x14ac:dyDescent="0.35">
      <c r="A85" s="10"/>
      <c r="B85" s="6"/>
      <c r="C85" s="6"/>
    </row>
    <row r="86" spans="1:3" x14ac:dyDescent="0.35">
      <c r="A86" s="10"/>
      <c r="B86" s="6"/>
      <c r="C86" s="6"/>
    </row>
    <row r="87" spans="1:3" x14ac:dyDescent="0.35">
      <c r="A87" s="10"/>
      <c r="B87" s="6"/>
      <c r="C87" s="6"/>
    </row>
    <row r="88" spans="1:3" x14ac:dyDescent="0.35">
      <c r="A88" s="10"/>
      <c r="B88" s="6"/>
      <c r="C88" s="6"/>
    </row>
    <row r="89" spans="1:3" x14ac:dyDescent="0.35">
      <c r="A89" s="10"/>
      <c r="B89" s="6"/>
      <c r="C89" s="6"/>
    </row>
    <row r="90" spans="1:3" x14ac:dyDescent="0.35">
      <c r="A90" s="10"/>
      <c r="B90" s="6"/>
      <c r="C90" s="6"/>
    </row>
    <row r="91" spans="1:3" x14ac:dyDescent="0.35">
      <c r="A91" s="10"/>
      <c r="B91" s="6"/>
      <c r="C91" s="6"/>
    </row>
    <row r="92" spans="1:3" x14ac:dyDescent="0.35">
      <c r="A92" s="10"/>
      <c r="B92" s="6"/>
      <c r="C92" s="6"/>
    </row>
    <row r="93" spans="1:3" x14ac:dyDescent="0.35">
      <c r="A93" s="10"/>
      <c r="B93" s="6"/>
      <c r="C93" s="6"/>
    </row>
    <row r="94" spans="1:3" x14ac:dyDescent="0.35">
      <c r="A94" s="10"/>
      <c r="B94" s="6"/>
      <c r="C94" s="6"/>
    </row>
    <row r="95" spans="1:3" x14ac:dyDescent="0.35">
      <c r="A95" s="10"/>
      <c r="B95" s="6"/>
      <c r="C95" s="6"/>
    </row>
    <row r="96" spans="1:3" x14ac:dyDescent="0.35">
      <c r="A96" s="10"/>
      <c r="B96" s="6"/>
      <c r="C96" s="6"/>
    </row>
    <row r="97" spans="1:3" x14ac:dyDescent="0.35">
      <c r="A97" s="10"/>
      <c r="B97" s="6"/>
      <c r="C97" s="6"/>
    </row>
    <row r="98" spans="1:3" x14ac:dyDescent="0.35">
      <c r="A98" s="10"/>
      <c r="B98" s="6"/>
      <c r="C98" s="6"/>
    </row>
    <row r="99" spans="1:3" x14ac:dyDescent="0.35">
      <c r="A99" s="10"/>
      <c r="B99" s="6"/>
      <c r="C99" s="6"/>
    </row>
    <row r="100" spans="1:3" x14ac:dyDescent="0.35">
      <c r="A100" s="10"/>
      <c r="B100" s="6"/>
      <c r="C100" s="6"/>
    </row>
    <row r="101" spans="1:3" x14ac:dyDescent="0.35">
      <c r="A101" s="10"/>
      <c r="B101" s="6"/>
      <c r="C101" s="6"/>
    </row>
    <row r="102" spans="1:3" x14ac:dyDescent="0.35">
      <c r="A102" s="10"/>
      <c r="B102" s="6"/>
      <c r="C102" s="6"/>
    </row>
    <row r="103" spans="1:3" x14ac:dyDescent="0.35">
      <c r="A103" s="10"/>
      <c r="B103" s="6"/>
      <c r="C103" s="6"/>
    </row>
    <row r="104" spans="1:3" x14ac:dyDescent="0.35">
      <c r="A104" s="10"/>
      <c r="B104" s="6"/>
      <c r="C104" s="6"/>
    </row>
    <row r="105" spans="1:3" x14ac:dyDescent="0.35">
      <c r="A105" s="10"/>
      <c r="B105" s="6"/>
      <c r="C105" s="6"/>
    </row>
    <row r="106" spans="1:3" x14ac:dyDescent="0.35">
      <c r="A106" s="10"/>
      <c r="B106" s="6"/>
      <c r="C106" s="6"/>
    </row>
    <row r="107" spans="1:3" x14ac:dyDescent="0.35">
      <c r="A107" s="10"/>
      <c r="B107" s="6"/>
      <c r="C107" s="6"/>
    </row>
    <row r="108" spans="1:3" x14ac:dyDescent="0.35">
      <c r="A108" s="10"/>
      <c r="B108" s="6"/>
      <c r="C108" s="6"/>
    </row>
    <row r="109" spans="1:3" x14ac:dyDescent="0.35">
      <c r="A109" s="10"/>
      <c r="B109" s="6"/>
      <c r="C109" s="6"/>
    </row>
    <row r="110" spans="1:3" x14ac:dyDescent="0.35">
      <c r="A110" s="10"/>
      <c r="B110" s="6"/>
      <c r="C110" s="6"/>
    </row>
    <row r="111" spans="1:3" x14ac:dyDescent="0.35">
      <c r="A111" s="10"/>
      <c r="B111" s="6"/>
      <c r="C111" s="6"/>
    </row>
    <row r="112" spans="1:3" x14ac:dyDescent="0.35">
      <c r="A112" s="10"/>
      <c r="B112" s="6"/>
      <c r="C112" s="6"/>
    </row>
    <row r="113" spans="1:3" x14ac:dyDescent="0.35">
      <c r="A113" s="10"/>
      <c r="B113" s="6"/>
      <c r="C113" s="6"/>
    </row>
    <row r="114" spans="1:3" x14ac:dyDescent="0.35">
      <c r="A114" s="10"/>
      <c r="B114" s="6"/>
      <c r="C114" s="6"/>
    </row>
    <row r="115" spans="1:3" x14ac:dyDescent="0.35">
      <c r="A115" s="10"/>
      <c r="B115" s="6"/>
      <c r="C115" s="6"/>
    </row>
    <row r="116" spans="1:3" x14ac:dyDescent="0.35">
      <c r="A116" s="10"/>
      <c r="B116" s="6"/>
      <c r="C116" s="6"/>
    </row>
    <row r="117" spans="1:3" x14ac:dyDescent="0.35">
      <c r="A117" s="10"/>
      <c r="B117" s="6"/>
      <c r="C117" s="6"/>
    </row>
    <row r="118" spans="1:3" x14ac:dyDescent="0.35">
      <c r="A118" s="10"/>
      <c r="B118" s="6"/>
      <c r="C118" s="6"/>
    </row>
    <row r="119" spans="1:3" x14ac:dyDescent="0.35">
      <c r="A119" s="10"/>
      <c r="B119" s="6"/>
      <c r="C119" s="6"/>
    </row>
    <row r="120" spans="1:3" x14ac:dyDescent="0.35">
      <c r="A120" s="10"/>
      <c r="B120" s="6"/>
      <c r="C120" s="6"/>
    </row>
    <row r="121" spans="1:3" x14ac:dyDescent="0.35">
      <c r="A121" s="10"/>
      <c r="B121" s="6"/>
      <c r="C121" s="6"/>
    </row>
    <row r="122" spans="1:3" x14ac:dyDescent="0.35">
      <c r="A122" s="10"/>
      <c r="B122" s="6"/>
      <c r="C122" s="6"/>
    </row>
    <row r="123" spans="1:3" x14ac:dyDescent="0.35">
      <c r="A123" s="10"/>
      <c r="B123" s="6"/>
      <c r="C123" s="6"/>
    </row>
    <row r="124" spans="1:3" x14ac:dyDescent="0.35">
      <c r="A124" s="10"/>
      <c r="B124" s="6"/>
      <c r="C124" s="6"/>
    </row>
    <row r="125" spans="1:3" x14ac:dyDescent="0.35">
      <c r="A125" s="10"/>
      <c r="B125" s="6"/>
      <c r="C125" s="6"/>
    </row>
    <row r="126" spans="1:3" x14ac:dyDescent="0.35">
      <c r="A126" s="10"/>
      <c r="B126" s="6"/>
      <c r="C126" s="6"/>
    </row>
    <row r="127" spans="1:3" x14ac:dyDescent="0.35">
      <c r="A127" s="10"/>
      <c r="B127" s="6"/>
      <c r="C127" s="6"/>
    </row>
    <row r="128" spans="1:3" x14ac:dyDescent="0.35">
      <c r="A128" s="10"/>
      <c r="B128" s="6"/>
      <c r="C128" s="6"/>
    </row>
    <row r="129" spans="1:3" x14ac:dyDescent="0.35">
      <c r="A129" s="10"/>
      <c r="B129" s="6"/>
      <c r="C129" s="6"/>
    </row>
    <row r="130" spans="1:3" x14ac:dyDescent="0.35">
      <c r="A130" s="10"/>
      <c r="B130" s="6"/>
      <c r="C130" s="6"/>
    </row>
    <row r="131" spans="1:3" x14ac:dyDescent="0.35">
      <c r="A131" s="10"/>
      <c r="B131" s="6"/>
      <c r="C131" s="6"/>
    </row>
    <row r="132" spans="1:3" x14ac:dyDescent="0.35">
      <c r="A132" s="10"/>
      <c r="B132" s="6"/>
      <c r="C132" s="6"/>
    </row>
    <row r="133" spans="1:3" x14ac:dyDescent="0.35">
      <c r="A133" s="10"/>
      <c r="B133" s="6"/>
      <c r="C133" s="6"/>
    </row>
    <row r="134" spans="1:3" x14ac:dyDescent="0.35">
      <c r="A134" s="10"/>
      <c r="B134" s="6"/>
      <c r="C134" s="6"/>
    </row>
    <row r="135" spans="1:3" x14ac:dyDescent="0.35">
      <c r="A135" s="10"/>
      <c r="B135" s="6"/>
      <c r="C135" s="6"/>
    </row>
    <row r="136" spans="1:3" x14ac:dyDescent="0.35">
      <c r="A136" s="10"/>
      <c r="B136" s="6"/>
      <c r="C136" s="6"/>
    </row>
    <row r="137" spans="1:3" x14ac:dyDescent="0.35">
      <c r="A137" s="10"/>
      <c r="B137" s="6"/>
      <c r="C137" s="6"/>
    </row>
    <row r="138" spans="1:3" x14ac:dyDescent="0.35">
      <c r="A138" s="10"/>
      <c r="B138" s="6"/>
      <c r="C138" s="6"/>
    </row>
    <row r="139" spans="1:3" x14ac:dyDescent="0.35">
      <c r="A139" s="10"/>
      <c r="B139" s="6"/>
      <c r="C139" s="6"/>
    </row>
    <row r="140" spans="1:3" x14ac:dyDescent="0.35">
      <c r="A140" s="10"/>
      <c r="B140" s="6"/>
      <c r="C140" s="6"/>
    </row>
    <row r="141" spans="1:3" x14ac:dyDescent="0.35">
      <c r="A141" s="10"/>
      <c r="B141" s="6"/>
      <c r="C141" s="6"/>
    </row>
    <row r="142" spans="1:3" x14ac:dyDescent="0.35">
      <c r="A142" s="10"/>
      <c r="B142" s="6"/>
      <c r="C142" s="6"/>
    </row>
    <row r="143" spans="1:3" x14ac:dyDescent="0.35">
      <c r="A143" s="10"/>
      <c r="B143" s="6"/>
      <c r="C143" s="6"/>
    </row>
    <row r="144" spans="1:3" x14ac:dyDescent="0.35">
      <c r="A144" s="10"/>
      <c r="B144" s="6"/>
      <c r="C144" s="6"/>
    </row>
    <row r="145" spans="1:3" x14ac:dyDescent="0.35">
      <c r="A145" s="10"/>
      <c r="B145" s="6"/>
      <c r="C145" s="6"/>
    </row>
    <row r="146" spans="1:3" x14ac:dyDescent="0.35">
      <c r="A146" s="10"/>
      <c r="B146" s="6"/>
      <c r="C146" s="6"/>
    </row>
    <row r="147" spans="1:3" x14ac:dyDescent="0.35">
      <c r="A147" s="10"/>
      <c r="B147" s="6"/>
      <c r="C147" s="6"/>
    </row>
    <row r="148" spans="1:3" x14ac:dyDescent="0.35">
      <c r="A148" s="10"/>
      <c r="B148" s="6"/>
      <c r="C148" s="6"/>
    </row>
    <row r="149" spans="1:3" x14ac:dyDescent="0.35">
      <c r="A149" s="10"/>
      <c r="B149" s="6"/>
      <c r="C149" s="6"/>
    </row>
    <row r="150" spans="1:3" x14ac:dyDescent="0.35">
      <c r="A150" s="10"/>
      <c r="B150" s="6"/>
      <c r="C150" s="6"/>
    </row>
    <row r="151" spans="1:3" x14ac:dyDescent="0.35">
      <c r="A151" s="10"/>
      <c r="B151" s="6"/>
      <c r="C151" s="6"/>
    </row>
    <row r="152" spans="1:3" x14ac:dyDescent="0.35">
      <c r="A152" s="10"/>
      <c r="B152" s="6"/>
      <c r="C152" s="6"/>
    </row>
    <row r="153" spans="1:3" x14ac:dyDescent="0.35">
      <c r="A153" s="10"/>
      <c r="B153" s="6"/>
      <c r="C153" s="6"/>
    </row>
    <row r="154" spans="1:3" x14ac:dyDescent="0.35">
      <c r="A154" s="10"/>
      <c r="B154" s="6"/>
      <c r="C154" s="6"/>
    </row>
    <row r="155" spans="1:3" x14ac:dyDescent="0.35">
      <c r="A155" s="10"/>
      <c r="B155" s="6"/>
      <c r="C155" s="6"/>
    </row>
    <row r="156" spans="1:3" x14ac:dyDescent="0.35">
      <c r="A156" s="10"/>
      <c r="B156" s="6"/>
      <c r="C156" s="6"/>
    </row>
    <row r="157" spans="1:3" x14ac:dyDescent="0.35">
      <c r="A157" s="10"/>
      <c r="B157" s="6"/>
      <c r="C157" s="6"/>
    </row>
    <row r="158" spans="1:3" x14ac:dyDescent="0.35">
      <c r="A158" s="10"/>
      <c r="B158" s="6"/>
      <c r="C158" s="6"/>
    </row>
    <row r="159" spans="1:3" x14ac:dyDescent="0.35">
      <c r="A159" s="10"/>
      <c r="B159" s="6"/>
      <c r="C159" s="6"/>
    </row>
    <row r="160" spans="1:3" x14ac:dyDescent="0.35">
      <c r="A160" s="10"/>
      <c r="B160" s="6"/>
      <c r="C160" s="6"/>
    </row>
    <row r="161" spans="1:3" x14ac:dyDescent="0.35">
      <c r="A161" s="10"/>
      <c r="B161" s="6"/>
      <c r="C161" s="6"/>
    </row>
    <row r="162" spans="1:3" x14ac:dyDescent="0.35">
      <c r="A162" s="10"/>
      <c r="B162" s="6"/>
      <c r="C162" s="6"/>
    </row>
    <row r="163" spans="1:3" x14ac:dyDescent="0.35">
      <c r="A163" s="10"/>
      <c r="B163" s="6"/>
      <c r="C163" s="6"/>
    </row>
    <row r="164" spans="1:3" x14ac:dyDescent="0.35">
      <c r="A164" s="10"/>
      <c r="B164" s="6"/>
      <c r="C164" s="6"/>
    </row>
    <row r="165" spans="1:3" x14ac:dyDescent="0.35">
      <c r="A165" s="10"/>
      <c r="B165" s="6"/>
      <c r="C165" s="6"/>
    </row>
    <row r="166" spans="1:3" x14ac:dyDescent="0.35">
      <c r="A166" s="10"/>
      <c r="B166" s="6"/>
      <c r="C166" s="6"/>
    </row>
    <row r="167" spans="1:3" x14ac:dyDescent="0.35">
      <c r="A167" s="10"/>
      <c r="B167" s="6"/>
      <c r="C167" s="6"/>
    </row>
    <row r="168" spans="1:3" x14ac:dyDescent="0.35">
      <c r="A168" s="10"/>
      <c r="B168" s="6"/>
      <c r="C168" s="6"/>
    </row>
    <row r="169" spans="1:3" x14ac:dyDescent="0.35">
      <c r="A169" s="10"/>
      <c r="B169" s="6"/>
      <c r="C169" s="6"/>
    </row>
    <row r="170" spans="1:3" x14ac:dyDescent="0.35">
      <c r="A170" s="10"/>
      <c r="B170" s="6"/>
      <c r="C170" s="6"/>
    </row>
    <row r="171" spans="1:3" x14ac:dyDescent="0.35">
      <c r="A171" s="10"/>
      <c r="B171" s="6"/>
      <c r="C171" s="6"/>
    </row>
    <row r="172" spans="1:3" x14ac:dyDescent="0.35">
      <c r="A172" s="10"/>
      <c r="B172" s="6"/>
      <c r="C172" s="6"/>
    </row>
    <row r="173" spans="1:3" x14ac:dyDescent="0.35">
      <c r="A173" s="10"/>
      <c r="B173" s="6"/>
      <c r="C173" s="6"/>
    </row>
    <row r="174" spans="1:3" x14ac:dyDescent="0.35">
      <c r="A174" s="10"/>
      <c r="B174" s="6"/>
      <c r="C174" s="6"/>
    </row>
    <row r="175" spans="1:3" x14ac:dyDescent="0.35">
      <c r="A175" s="10"/>
      <c r="B175" s="6"/>
      <c r="C175" s="6"/>
    </row>
    <row r="176" spans="1:3" x14ac:dyDescent="0.35">
      <c r="A176" s="10"/>
      <c r="B176" s="6"/>
      <c r="C176" s="6"/>
    </row>
    <row r="177" spans="1:3" x14ac:dyDescent="0.35">
      <c r="A177" s="10"/>
      <c r="B177" s="6"/>
      <c r="C177" s="6"/>
    </row>
    <row r="178" spans="1:3" x14ac:dyDescent="0.35">
      <c r="A178" s="10"/>
      <c r="B178" s="6"/>
      <c r="C178" s="6"/>
    </row>
    <row r="179" spans="1:3" x14ac:dyDescent="0.35">
      <c r="A179" s="10"/>
      <c r="B179" s="6"/>
      <c r="C179" s="6"/>
    </row>
    <row r="180" spans="1:3" x14ac:dyDescent="0.35">
      <c r="A180" s="10"/>
      <c r="B180" s="6"/>
      <c r="C180" s="6"/>
    </row>
    <row r="181" spans="1:3" x14ac:dyDescent="0.35">
      <c r="A181" s="10"/>
      <c r="B181" s="6"/>
      <c r="C181" s="6"/>
    </row>
    <row r="182" spans="1:3" x14ac:dyDescent="0.35">
      <c r="A182" s="10"/>
      <c r="B182" s="6"/>
      <c r="C182" s="6"/>
    </row>
    <row r="183" spans="1:3" x14ac:dyDescent="0.35">
      <c r="A183" s="10"/>
      <c r="B183" s="6"/>
      <c r="C183" s="6"/>
    </row>
    <row r="184" spans="1:3" x14ac:dyDescent="0.35">
      <c r="A184" s="10"/>
      <c r="B184" s="6"/>
      <c r="C184" s="6"/>
    </row>
    <row r="185" spans="1:3" x14ac:dyDescent="0.35">
      <c r="A185" s="10"/>
      <c r="B185" s="6"/>
      <c r="C185" s="6"/>
    </row>
    <row r="186" spans="1:3" x14ac:dyDescent="0.35">
      <c r="A186" s="10"/>
      <c r="B186" s="6"/>
      <c r="C186" s="6"/>
    </row>
    <row r="187" spans="1:3" x14ac:dyDescent="0.35">
      <c r="A187" s="10"/>
      <c r="B187" s="6"/>
      <c r="C187" s="6"/>
    </row>
    <row r="188" spans="1:3" x14ac:dyDescent="0.35">
      <c r="A188" s="10"/>
      <c r="B188" s="6"/>
      <c r="C188" s="6"/>
    </row>
    <row r="189" spans="1:3" x14ac:dyDescent="0.35">
      <c r="A189" s="10"/>
      <c r="B189" s="6"/>
      <c r="C189" s="6"/>
    </row>
    <row r="190" spans="1:3" x14ac:dyDescent="0.35">
      <c r="A190" s="10"/>
      <c r="B190" s="6"/>
      <c r="C190" s="6"/>
    </row>
    <row r="191" spans="1:3" x14ac:dyDescent="0.35">
      <c r="A191" s="10"/>
      <c r="B191" s="6"/>
      <c r="C191" s="6"/>
    </row>
    <row r="192" spans="1:3" x14ac:dyDescent="0.35">
      <c r="A192" s="10"/>
      <c r="B192" s="6"/>
      <c r="C192" s="6"/>
    </row>
    <row r="193" spans="1:3" x14ac:dyDescent="0.35">
      <c r="A193" s="10"/>
      <c r="B193" s="6"/>
      <c r="C193" s="6"/>
    </row>
    <row r="194" spans="1:3" x14ac:dyDescent="0.35">
      <c r="A194" s="10"/>
      <c r="B194" s="6"/>
      <c r="C194" s="6"/>
    </row>
    <row r="195" spans="1:3" x14ac:dyDescent="0.35">
      <c r="A195" s="10"/>
      <c r="B195" s="6"/>
      <c r="C195" s="6"/>
    </row>
    <row r="196" spans="1:3" x14ac:dyDescent="0.35">
      <c r="A196" s="10"/>
      <c r="B196" s="6"/>
      <c r="C196" s="6"/>
    </row>
    <row r="197" spans="1:3" x14ac:dyDescent="0.35">
      <c r="A197" s="10"/>
      <c r="B197" s="6"/>
      <c r="C197" s="6"/>
    </row>
    <row r="198" spans="1:3" x14ac:dyDescent="0.35">
      <c r="A198" s="10"/>
      <c r="B198" s="6"/>
      <c r="C198" s="6"/>
    </row>
    <row r="199" spans="1:3" x14ac:dyDescent="0.35">
      <c r="A199" s="10"/>
      <c r="B199" s="6"/>
      <c r="C199" s="6"/>
    </row>
    <row r="200" spans="1:3" x14ac:dyDescent="0.35">
      <c r="A200" s="10"/>
      <c r="B200" s="6"/>
      <c r="C200" s="6"/>
    </row>
    <row r="201" spans="1:3" x14ac:dyDescent="0.35">
      <c r="A201" s="10"/>
      <c r="B201" s="6"/>
      <c r="C201" s="6"/>
    </row>
    <row r="202" spans="1:3" x14ac:dyDescent="0.35">
      <c r="A202" s="10"/>
      <c r="B202" s="6"/>
      <c r="C202" s="6"/>
    </row>
    <row r="203" spans="1:3" x14ac:dyDescent="0.35">
      <c r="A203" s="10"/>
      <c r="B203" s="6"/>
      <c r="C203" s="6"/>
    </row>
    <row r="204" spans="1:3" x14ac:dyDescent="0.35">
      <c r="A204" s="10"/>
      <c r="B204" s="6"/>
      <c r="C204" s="6"/>
    </row>
    <row r="205" spans="1:3" x14ac:dyDescent="0.35">
      <c r="A205" s="10"/>
      <c r="B205" s="6"/>
      <c r="C205" s="6"/>
    </row>
    <row r="206" spans="1:3" x14ac:dyDescent="0.35">
      <c r="A206" s="10"/>
      <c r="B206" s="6"/>
      <c r="C206" s="6"/>
    </row>
    <row r="207" spans="1:3" x14ac:dyDescent="0.35">
      <c r="A207" s="10"/>
      <c r="B207" s="6"/>
      <c r="C207" s="6"/>
    </row>
    <row r="208" spans="1:3" x14ac:dyDescent="0.35">
      <c r="A208" s="10"/>
      <c r="B208" s="6"/>
      <c r="C208" s="6"/>
    </row>
    <row r="209" spans="1:3" x14ac:dyDescent="0.35">
      <c r="A209" s="10"/>
      <c r="B209" s="6"/>
      <c r="C209" s="6"/>
    </row>
    <row r="210" spans="1:3" x14ac:dyDescent="0.35">
      <c r="A210" s="10"/>
      <c r="B210" s="6"/>
      <c r="C210" s="6"/>
    </row>
    <row r="211" spans="1:3" x14ac:dyDescent="0.35">
      <c r="A211" s="10"/>
      <c r="B211" s="6"/>
      <c r="C211" s="6"/>
    </row>
    <row r="212" spans="1:3" x14ac:dyDescent="0.35">
      <c r="A212" s="10"/>
      <c r="B212" s="6"/>
      <c r="C212" s="6"/>
    </row>
    <row r="213" spans="1:3" x14ac:dyDescent="0.35">
      <c r="A213" s="10"/>
      <c r="B213" s="6"/>
      <c r="C213" s="6"/>
    </row>
    <row r="214" spans="1:3" x14ac:dyDescent="0.35">
      <c r="A214" s="10"/>
      <c r="B214" s="6"/>
      <c r="C214" s="6"/>
    </row>
    <row r="215" spans="1:3" x14ac:dyDescent="0.35">
      <c r="A215" s="10"/>
      <c r="B215" s="6"/>
      <c r="C215" s="6"/>
    </row>
    <row r="216" spans="1:3" x14ac:dyDescent="0.35">
      <c r="A216" s="10"/>
      <c r="B216" s="6"/>
      <c r="C216" s="6"/>
    </row>
    <row r="217" spans="1:3" x14ac:dyDescent="0.35">
      <c r="A217" s="10"/>
      <c r="B217" s="6"/>
      <c r="C217" s="6"/>
    </row>
    <row r="218" spans="1:3" x14ac:dyDescent="0.35">
      <c r="A218" s="10"/>
      <c r="B218" s="6"/>
      <c r="C218" s="6"/>
    </row>
    <row r="219" spans="1:3" x14ac:dyDescent="0.35">
      <c r="A219" s="10"/>
      <c r="B219" s="6"/>
      <c r="C219" s="6"/>
    </row>
    <row r="220" spans="1:3" x14ac:dyDescent="0.35">
      <c r="A220" s="10"/>
      <c r="B220" s="6"/>
      <c r="C220" s="6"/>
    </row>
    <row r="221" spans="1:3" x14ac:dyDescent="0.35">
      <c r="A221" s="10"/>
      <c r="B221" s="6"/>
      <c r="C221" s="6"/>
    </row>
    <row r="222" spans="1:3" x14ac:dyDescent="0.35">
      <c r="A222" s="10"/>
      <c r="B222" s="6"/>
      <c r="C222" s="6"/>
    </row>
    <row r="223" spans="1:3" x14ac:dyDescent="0.35">
      <c r="A223" s="10"/>
      <c r="B223" s="6"/>
      <c r="C223" s="6"/>
    </row>
    <row r="224" spans="1:3" x14ac:dyDescent="0.35">
      <c r="A224" s="10"/>
      <c r="B224" s="6"/>
      <c r="C224" s="6"/>
    </row>
    <row r="225" spans="1:3" x14ac:dyDescent="0.35">
      <c r="A225" s="10"/>
      <c r="B225" s="6"/>
      <c r="C225" s="6"/>
    </row>
    <row r="226" spans="1:3" x14ac:dyDescent="0.35">
      <c r="A226" s="10"/>
      <c r="B226" s="6"/>
      <c r="C226" s="6"/>
    </row>
    <row r="227" spans="1:3" x14ac:dyDescent="0.35">
      <c r="A227" s="10"/>
      <c r="B227" s="6"/>
      <c r="C227" s="6"/>
    </row>
    <row r="228" spans="1:3" x14ac:dyDescent="0.35">
      <c r="A228" s="10"/>
      <c r="B228" s="6"/>
      <c r="C228" s="6"/>
    </row>
    <row r="229" spans="1:3" x14ac:dyDescent="0.35">
      <c r="A229" s="10"/>
      <c r="B229" s="6"/>
      <c r="C229" s="6"/>
    </row>
    <row r="230" spans="1:3" x14ac:dyDescent="0.35">
      <c r="A230" s="10"/>
      <c r="B230" s="6"/>
      <c r="C230" s="6"/>
    </row>
    <row r="231" spans="1:3" x14ac:dyDescent="0.35">
      <c r="A231" s="10"/>
      <c r="B231" s="6"/>
      <c r="C231" s="6"/>
    </row>
    <row r="232" spans="1:3" x14ac:dyDescent="0.35">
      <c r="A232" s="10"/>
      <c r="B232" s="6"/>
      <c r="C232" s="6"/>
    </row>
    <row r="233" spans="1:3" x14ac:dyDescent="0.35">
      <c r="A233" s="10"/>
      <c r="B233" s="6"/>
      <c r="C233" s="6"/>
    </row>
    <row r="234" spans="1:3" x14ac:dyDescent="0.35">
      <c r="A234" s="10"/>
      <c r="B234" s="6"/>
      <c r="C234" s="6"/>
    </row>
    <row r="235" spans="1:3" x14ac:dyDescent="0.35">
      <c r="A235" s="10"/>
      <c r="B235" s="6"/>
      <c r="C235" s="6"/>
    </row>
    <row r="236" spans="1:3" x14ac:dyDescent="0.35">
      <c r="A236" s="10"/>
      <c r="B236" s="6"/>
      <c r="C236" s="6"/>
    </row>
    <row r="237" spans="1:3" x14ac:dyDescent="0.35">
      <c r="A237" s="10"/>
      <c r="B237" s="6"/>
      <c r="C237" s="6"/>
    </row>
    <row r="238" spans="1:3" x14ac:dyDescent="0.35">
      <c r="A238" s="10"/>
      <c r="B238" s="6"/>
      <c r="C238" s="6"/>
    </row>
    <row r="239" spans="1:3" x14ac:dyDescent="0.35">
      <c r="A239" s="10"/>
      <c r="B239" s="6"/>
      <c r="C239" s="6"/>
    </row>
    <row r="240" spans="1:3" x14ac:dyDescent="0.35">
      <c r="A240" s="10"/>
      <c r="B240" s="6"/>
      <c r="C240" s="6"/>
    </row>
    <row r="241" spans="1:3" x14ac:dyDescent="0.35">
      <c r="A241" s="10"/>
      <c r="B241" s="6"/>
      <c r="C241" s="6"/>
    </row>
    <row r="242" spans="1:3" x14ac:dyDescent="0.35">
      <c r="A242" s="10"/>
      <c r="B242" s="6"/>
      <c r="C242" s="6"/>
    </row>
    <row r="243" spans="1:3" x14ac:dyDescent="0.35">
      <c r="A243" s="10"/>
      <c r="B243" s="6"/>
      <c r="C243" s="6"/>
    </row>
    <row r="244" spans="1:3" x14ac:dyDescent="0.35">
      <c r="A244" s="10"/>
      <c r="B244" s="6"/>
      <c r="C244" s="6"/>
    </row>
    <row r="245" spans="1:3" x14ac:dyDescent="0.35">
      <c r="A245" s="10"/>
      <c r="B245" s="6"/>
      <c r="C245" s="6"/>
    </row>
    <row r="246" spans="1:3" x14ac:dyDescent="0.35">
      <c r="A246" s="10"/>
      <c r="B246" s="6"/>
      <c r="C246" s="6"/>
    </row>
    <row r="247" spans="1:3" x14ac:dyDescent="0.35">
      <c r="A247" s="10"/>
      <c r="B247" s="6"/>
      <c r="C247" s="6"/>
    </row>
    <row r="248" spans="1:3" x14ac:dyDescent="0.35">
      <c r="A248" s="10"/>
      <c r="B248" s="6"/>
      <c r="C248" s="6"/>
    </row>
    <row r="249" spans="1:3" x14ac:dyDescent="0.35">
      <c r="A249" s="10"/>
      <c r="B249" s="6"/>
      <c r="C249" s="6"/>
    </row>
    <row r="250" spans="1:3" x14ac:dyDescent="0.35">
      <c r="A250" s="10"/>
      <c r="B250" s="6"/>
      <c r="C250" s="6"/>
    </row>
    <row r="251" spans="1:3" x14ac:dyDescent="0.35">
      <c r="A251" s="10"/>
      <c r="B251" s="6"/>
      <c r="C251" s="6"/>
    </row>
    <row r="252" spans="1:3" x14ac:dyDescent="0.35">
      <c r="A252" s="10"/>
      <c r="B252" s="6"/>
      <c r="C252" s="6"/>
    </row>
    <row r="253" spans="1:3" x14ac:dyDescent="0.35">
      <c r="A253" s="10"/>
      <c r="B253" s="6"/>
      <c r="C253" s="6"/>
    </row>
    <row r="254" spans="1:3" x14ac:dyDescent="0.35">
      <c r="A254" s="10"/>
      <c r="B254" s="6"/>
      <c r="C254" s="6"/>
    </row>
    <row r="255" spans="1:3" x14ac:dyDescent="0.35">
      <c r="A255" s="10"/>
      <c r="B255" s="6"/>
      <c r="C255" s="6"/>
    </row>
    <row r="256" spans="1:3" x14ac:dyDescent="0.35">
      <c r="A256" s="10"/>
      <c r="B256" s="6"/>
      <c r="C256" s="6"/>
    </row>
    <row r="257" spans="1:3" x14ac:dyDescent="0.35">
      <c r="A257" s="10"/>
      <c r="B257" s="6"/>
      <c r="C257" s="6"/>
    </row>
    <row r="258" spans="1:3" x14ac:dyDescent="0.35">
      <c r="A258" s="10"/>
      <c r="B258" s="6"/>
      <c r="C258" s="6"/>
    </row>
    <row r="259" spans="1:3" x14ac:dyDescent="0.35">
      <c r="A259" s="10"/>
      <c r="B259" s="6"/>
      <c r="C259" s="6"/>
    </row>
    <row r="260" spans="1:3" x14ac:dyDescent="0.35">
      <c r="A260" s="10"/>
      <c r="B260" s="6"/>
      <c r="C260" s="6"/>
    </row>
    <row r="261" spans="1:3" x14ac:dyDescent="0.35">
      <c r="A261" s="10"/>
      <c r="B261" s="6"/>
      <c r="C261" s="6"/>
    </row>
    <row r="262" spans="1:3" x14ac:dyDescent="0.35">
      <c r="A262" s="10"/>
      <c r="B262" s="6"/>
      <c r="C262" s="6"/>
    </row>
    <row r="263" spans="1:3" x14ac:dyDescent="0.35">
      <c r="A263" s="10"/>
      <c r="B263" s="6"/>
      <c r="C263" s="6"/>
    </row>
    <row r="264" spans="1:3" x14ac:dyDescent="0.35">
      <c r="A264" s="10"/>
      <c r="B264" s="6"/>
      <c r="C264" s="6"/>
    </row>
    <row r="265" spans="1:3" x14ac:dyDescent="0.35">
      <c r="A265" s="10"/>
      <c r="B265" s="6"/>
      <c r="C265" s="6"/>
    </row>
    <row r="266" spans="1:3" x14ac:dyDescent="0.35">
      <c r="A266" s="10"/>
      <c r="B266" s="6"/>
      <c r="C266" s="6"/>
    </row>
    <row r="267" spans="1:3" x14ac:dyDescent="0.35">
      <c r="A267" s="10"/>
      <c r="B267" s="6"/>
      <c r="C267" s="6"/>
    </row>
    <row r="268" spans="1:3" x14ac:dyDescent="0.35">
      <c r="A268" s="10"/>
      <c r="B268" s="6"/>
      <c r="C268" s="6"/>
    </row>
    <row r="269" spans="1:3" x14ac:dyDescent="0.35">
      <c r="A269" s="10"/>
      <c r="B269" s="6"/>
      <c r="C269" s="6"/>
    </row>
    <row r="270" spans="1:3" x14ac:dyDescent="0.35">
      <c r="A270" s="10"/>
      <c r="B270" s="6"/>
      <c r="C270" s="6"/>
    </row>
    <row r="271" spans="1:3" x14ac:dyDescent="0.35">
      <c r="A271" s="10"/>
      <c r="B271" s="6"/>
      <c r="C271" s="6"/>
    </row>
    <row r="272" spans="1:3" x14ac:dyDescent="0.35">
      <c r="A272" s="10"/>
      <c r="B272" s="6"/>
      <c r="C272" s="6"/>
    </row>
    <row r="273" spans="1:3" x14ac:dyDescent="0.35">
      <c r="A273" s="10"/>
      <c r="B273" s="6"/>
      <c r="C273" s="6"/>
    </row>
    <row r="274" spans="1:3" x14ac:dyDescent="0.35">
      <c r="A274" s="10"/>
      <c r="B274" s="6"/>
      <c r="C274" s="6"/>
    </row>
    <row r="275" spans="1:3" x14ac:dyDescent="0.35">
      <c r="A275" s="10"/>
      <c r="B275" s="6"/>
      <c r="C275" s="6"/>
    </row>
    <row r="276" spans="1:3" x14ac:dyDescent="0.35">
      <c r="A276" s="10"/>
      <c r="B276" s="6"/>
      <c r="C276" s="6"/>
    </row>
    <row r="277" spans="1:3" x14ac:dyDescent="0.35">
      <c r="A277" s="10"/>
      <c r="B277" s="6"/>
      <c r="C277" s="6"/>
    </row>
    <row r="278" spans="1:3" x14ac:dyDescent="0.35">
      <c r="A278" s="10"/>
      <c r="B278" s="6"/>
      <c r="C278" s="6"/>
    </row>
    <row r="279" spans="1:3" x14ac:dyDescent="0.35">
      <c r="A279" s="10"/>
      <c r="B279" s="6"/>
      <c r="C279" s="6"/>
    </row>
    <row r="280" spans="1:3" x14ac:dyDescent="0.35">
      <c r="A280" s="10"/>
      <c r="B280" s="6"/>
      <c r="C280" s="6"/>
    </row>
    <row r="281" spans="1:3" x14ac:dyDescent="0.35">
      <c r="A281" s="10"/>
      <c r="B281" s="6"/>
      <c r="C281" s="6"/>
    </row>
    <row r="282" spans="1:3" x14ac:dyDescent="0.35">
      <c r="A282" s="10"/>
      <c r="B282" s="6"/>
      <c r="C282" s="6"/>
    </row>
    <row r="283" spans="1:3" x14ac:dyDescent="0.35">
      <c r="A283" s="10"/>
      <c r="B283" s="6"/>
      <c r="C283" s="6"/>
    </row>
    <row r="284" spans="1:3" x14ac:dyDescent="0.35">
      <c r="A284" s="10"/>
      <c r="B284" s="6"/>
      <c r="C284" s="6"/>
    </row>
    <row r="285" spans="1:3" x14ac:dyDescent="0.35">
      <c r="A285" s="10"/>
      <c r="B285" s="6"/>
      <c r="C285" s="6"/>
    </row>
    <row r="286" spans="1:3" x14ac:dyDescent="0.35">
      <c r="A286" s="10"/>
      <c r="B286" s="6"/>
      <c r="C286" s="6"/>
    </row>
    <row r="287" spans="1:3" x14ac:dyDescent="0.35">
      <c r="A287" s="10"/>
      <c r="B287" s="6"/>
      <c r="C287" s="6"/>
    </row>
    <row r="288" spans="1:3" x14ac:dyDescent="0.35">
      <c r="A288" s="10"/>
      <c r="B288" s="6"/>
      <c r="C288" s="6"/>
    </row>
    <row r="289" spans="1:3" x14ac:dyDescent="0.35">
      <c r="A289" s="10"/>
      <c r="B289" s="6"/>
      <c r="C289" s="6"/>
    </row>
    <row r="290" spans="1:3" x14ac:dyDescent="0.35">
      <c r="A290" s="10"/>
      <c r="B290" s="6"/>
      <c r="C290" s="6"/>
    </row>
    <row r="291" spans="1:3" x14ac:dyDescent="0.35">
      <c r="A291" s="10"/>
      <c r="B291" s="6"/>
      <c r="C291" s="6"/>
    </row>
    <row r="292" spans="1:3" x14ac:dyDescent="0.35">
      <c r="A292" s="10"/>
      <c r="B292" s="6"/>
      <c r="C292" s="6"/>
    </row>
    <row r="293" spans="1:3" x14ac:dyDescent="0.35">
      <c r="A293" s="10"/>
      <c r="B293" s="6"/>
      <c r="C293" s="6"/>
    </row>
    <row r="294" spans="1:3" x14ac:dyDescent="0.35">
      <c r="A294" s="10"/>
      <c r="B294" s="6"/>
      <c r="C294" s="6"/>
    </row>
    <row r="295" spans="1:3" x14ac:dyDescent="0.35">
      <c r="A295" s="10"/>
      <c r="B295" s="6"/>
      <c r="C295" s="6"/>
    </row>
    <row r="296" spans="1:3" x14ac:dyDescent="0.35">
      <c r="A296" s="10"/>
      <c r="B296" s="6"/>
      <c r="C296" s="6"/>
    </row>
    <row r="297" spans="1:3" x14ac:dyDescent="0.35">
      <c r="A297" s="10"/>
      <c r="B297" s="6"/>
      <c r="C297" s="6"/>
    </row>
    <row r="298" spans="1:3" x14ac:dyDescent="0.35">
      <c r="A298" s="10"/>
      <c r="B298" s="6"/>
      <c r="C298" s="6"/>
    </row>
    <row r="299" spans="1:3" x14ac:dyDescent="0.35">
      <c r="A299" s="10"/>
      <c r="B299" s="6"/>
      <c r="C299" s="6"/>
    </row>
    <row r="300" spans="1:3" x14ac:dyDescent="0.35">
      <c r="A300" s="10"/>
      <c r="B300" s="6"/>
      <c r="C300" s="6"/>
    </row>
    <row r="301" spans="1:3" x14ac:dyDescent="0.35">
      <c r="A301" s="10"/>
      <c r="B301" s="6"/>
      <c r="C301" s="6"/>
    </row>
    <row r="302" spans="1:3" x14ac:dyDescent="0.35">
      <c r="A302" s="10"/>
      <c r="B302" s="6"/>
      <c r="C302" s="6"/>
    </row>
    <row r="303" spans="1:3" x14ac:dyDescent="0.35">
      <c r="A303" s="10"/>
      <c r="B303" s="6"/>
      <c r="C303" s="6"/>
    </row>
    <row r="304" spans="1:3" x14ac:dyDescent="0.35">
      <c r="A304" s="10"/>
      <c r="B304" s="6"/>
      <c r="C304" s="6"/>
    </row>
    <row r="305" spans="1:3" x14ac:dyDescent="0.35">
      <c r="A305" s="10"/>
      <c r="B305" s="6"/>
      <c r="C305" s="6"/>
    </row>
    <row r="306" spans="1:3" x14ac:dyDescent="0.35">
      <c r="A306" s="10"/>
      <c r="B306" s="6"/>
      <c r="C306" s="6"/>
    </row>
    <row r="307" spans="1:3" x14ac:dyDescent="0.35">
      <c r="A307" s="10"/>
      <c r="B307" s="6"/>
      <c r="C307" s="6"/>
    </row>
    <row r="308" spans="1:3" x14ac:dyDescent="0.35">
      <c r="A308" s="10"/>
      <c r="B308" s="6"/>
      <c r="C308" s="6"/>
    </row>
    <row r="309" spans="1:3" x14ac:dyDescent="0.35">
      <c r="A309" s="10"/>
      <c r="B309" s="6"/>
      <c r="C309" s="6"/>
    </row>
    <row r="310" spans="1:3" x14ac:dyDescent="0.35">
      <c r="A310" s="10"/>
      <c r="B310" s="6"/>
      <c r="C310" s="6"/>
    </row>
    <row r="311" spans="1:3" x14ac:dyDescent="0.35">
      <c r="A311" s="10"/>
      <c r="B311" s="6"/>
      <c r="C311" s="6"/>
    </row>
    <row r="312" spans="1:3" x14ac:dyDescent="0.35">
      <c r="A312" s="10"/>
      <c r="B312" s="6"/>
      <c r="C312" s="6"/>
    </row>
    <row r="313" spans="1:3" x14ac:dyDescent="0.35">
      <c r="A313" s="10"/>
      <c r="B313" s="6"/>
      <c r="C313" s="6"/>
    </row>
    <row r="314" spans="1:3" x14ac:dyDescent="0.35">
      <c r="A314" s="10"/>
      <c r="B314" s="6"/>
      <c r="C314" s="6"/>
    </row>
    <row r="315" spans="1:3" x14ac:dyDescent="0.35">
      <c r="A315" s="10"/>
      <c r="B315" s="6"/>
      <c r="C315" s="6"/>
    </row>
    <row r="316" spans="1:3" x14ac:dyDescent="0.35">
      <c r="A316" s="10"/>
      <c r="B316" s="6"/>
      <c r="C316" s="6"/>
    </row>
    <row r="317" spans="1:3" x14ac:dyDescent="0.35">
      <c r="A317" s="10"/>
      <c r="B317" s="6"/>
      <c r="C317" s="6"/>
    </row>
    <row r="318" spans="1:3" x14ac:dyDescent="0.35">
      <c r="A318" s="10"/>
      <c r="B318" s="6"/>
      <c r="C318" s="6"/>
    </row>
    <row r="319" spans="1:3" x14ac:dyDescent="0.35">
      <c r="A319" s="10"/>
      <c r="B319" s="6"/>
      <c r="C319" s="6"/>
    </row>
    <row r="320" spans="1:3" x14ac:dyDescent="0.35">
      <c r="A320" s="10"/>
      <c r="B320" s="6"/>
      <c r="C320" s="6"/>
    </row>
    <row r="321" spans="1:3" x14ac:dyDescent="0.35">
      <c r="A321" s="10"/>
      <c r="B321" s="6"/>
      <c r="C321" s="6"/>
    </row>
    <row r="322" spans="1:3" x14ac:dyDescent="0.35">
      <c r="A322" s="10"/>
      <c r="B322" s="6"/>
      <c r="C322" s="6"/>
    </row>
    <row r="323" spans="1:3" x14ac:dyDescent="0.35">
      <c r="A323" s="10"/>
      <c r="B323" s="6"/>
      <c r="C323" s="6"/>
    </row>
    <row r="324" spans="1:3" x14ac:dyDescent="0.35">
      <c r="A324" s="10"/>
      <c r="B324" s="6"/>
      <c r="C324" s="6"/>
    </row>
    <row r="325" spans="1:3" x14ac:dyDescent="0.35">
      <c r="A325" s="10"/>
      <c r="B325" s="6"/>
      <c r="C325" s="6"/>
    </row>
    <row r="326" spans="1:3" x14ac:dyDescent="0.35">
      <c r="A326" s="10"/>
      <c r="B326" s="6"/>
      <c r="C326" s="6"/>
    </row>
    <row r="327" spans="1:3" x14ac:dyDescent="0.35">
      <c r="A327" s="10"/>
      <c r="B327" s="6"/>
      <c r="C327" s="6"/>
    </row>
    <row r="328" spans="1:3" x14ac:dyDescent="0.35">
      <c r="A328" s="10"/>
      <c r="B328" s="6"/>
      <c r="C328" s="6"/>
    </row>
    <row r="329" spans="1:3" x14ac:dyDescent="0.35">
      <c r="A329" s="10"/>
      <c r="B329" s="6"/>
      <c r="C329" s="6"/>
    </row>
    <row r="330" spans="1:3" x14ac:dyDescent="0.35">
      <c r="A330" s="10"/>
      <c r="B330" s="6"/>
      <c r="C330" s="6"/>
    </row>
    <row r="331" spans="1:3" x14ac:dyDescent="0.35">
      <c r="A331" s="10"/>
      <c r="B331" s="6"/>
      <c r="C331" s="6"/>
    </row>
    <row r="332" spans="1:3" x14ac:dyDescent="0.35">
      <c r="A332" s="10"/>
      <c r="B332" s="6"/>
      <c r="C332" s="6"/>
    </row>
    <row r="333" spans="1:3" x14ac:dyDescent="0.35">
      <c r="A333" s="10"/>
      <c r="B333" s="6"/>
      <c r="C333" s="6"/>
    </row>
    <row r="334" spans="1:3" x14ac:dyDescent="0.35">
      <c r="A334" s="10"/>
      <c r="B334" s="6"/>
      <c r="C334" s="6"/>
    </row>
    <row r="335" spans="1:3" x14ac:dyDescent="0.35">
      <c r="A335" s="10"/>
      <c r="B335" s="6"/>
      <c r="C335" s="6"/>
    </row>
    <row r="336" spans="1:3" x14ac:dyDescent="0.35">
      <c r="A336" s="10"/>
      <c r="B336" s="6"/>
      <c r="C336" s="6"/>
    </row>
    <row r="337" spans="1:3" x14ac:dyDescent="0.35">
      <c r="A337" s="10"/>
      <c r="B337" s="6"/>
      <c r="C337" s="6"/>
    </row>
    <row r="338" spans="1:3" x14ac:dyDescent="0.35">
      <c r="A338" s="10"/>
      <c r="B338" s="6"/>
      <c r="C338" s="6"/>
    </row>
    <row r="339" spans="1:3" x14ac:dyDescent="0.35">
      <c r="A339" s="10"/>
      <c r="B339" s="6"/>
      <c r="C339" s="6"/>
    </row>
    <row r="340" spans="1:3" x14ac:dyDescent="0.35">
      <c r="A340" s="10"/>
      <c r="B340" s="6"/>
      <c r="C340" s="6"/>
    </row>
    <row r="341" spans="1:3" x14ac:dyDescent="0.35">
      <c r="A341" s="10"/>
      <c r="B341" s="6"/>
      <c r="C341" s="6"/>
    </row>
    <row r="342" spans="1:3" x14ac:dyDescent="0.35">
      <c r="A342" s="10"/>
      <c r="B342" s="6"/>
      <c r="C342" s="6"/>
    </row>
    <row r="343" spans="1:3" x14ac:dyDescent="0.35">
      <c r="A343" s="10"/>
      <c r="B343" s="6"/>
      <c r="C343" s="6"/>
    </row>
    <row r="344" spans="1:3" x14ac:dyDescent="0.35">
      <c r="A344" s="10"/>
      <c r="B344" s="6"/>
      <c r="C344" s="6"/>
    </row>
    <row r="345" spans="1:3" x14ac:dyDescent="0.35">
      <c r="A345" s="10"/>
      <c r="B345" s="6"/>
      <c r="C345" s="6"/>
    </row>
    <row r="346" spans="1:3" x14ac:dyDescent="0.35">
      <c r="A346" s="10"/>
      <c r="B346" s="6"/>
      <c r="C346" s="6"/>
    </row>
    <row r="347" spans="1:3" x14ac:dyDescent="0.35">
      <c r="A347" s="10"/>
      <c r="B347" s="6"/>
      <c r="C347" s="6"/>
    </row>
    <row r="348" spans="1:3" x14ac:dyDescent="0.35">
      <c r="A348" s="10"/>
      <c r="B348" s="6"/>
      <c r="C348" s="6"/>
    </row>
    <row r="349" spans="1:3" x14ac:dyDescent="0.35">
      <c r="A349" s="10"/>
      <c r="B349" s="6"/>
      <c r="C349" s="6"/>
    </row>
    <row r="350" spans="1:3" x14ac:dyDescent="0.35">
      <c r="A350" s="10"/>
      <c r="B350" s="6"/>
      <c r="C350" s="6"/>
    </row>
    <row r="351" spans="1:3" x14ac:dyDescent="0.35">
      <c r="A351" s="10"/>
      <c r="B351" s="6"/>
      <c r="C351" s="6"/>
    </row>
    <row r="352" spans="1:3" x14ac:dyDescent="0.35">
      <c r="A352" s="10"/>
      <c r="B352" s="6"/>
      <c r="C352" s="6"/>
    </row>
    <row r="353" spans="1:3" x14ac:dyDescent="0.35">
      <c r="A353" s="10"/>
      <c r="B353" s="6"/>
      <c r="C353" s="6"/>
    </row>
    <row r="354" spans="1:3" x14ac:dyDescent="0.35">
      <c r="A354" s="10"/>
      <c r="B354" s="6"/>
      <c r="C354" s="6"/>
    </row>
    <row r="355" spans="1:3" x14ac:dyDescent="0.35">
      <c r="A355" s="10"/>
      <c r="B355" s="6"/>
      <c r="C355" s="6"/>
    </row>
    <row r="356" spans="1:3" x14ac:dyDescent="0.35">
      <c r="A356" s="10"/>
      <c r="B356" s="6"/>
      <c r="C356" s="6"/>
    </row>
    <row r="357" spans="1:3" x14ac:dyDescent="0.35">
      <c r="A357" s="10"/>
      <c r="B357" s="6"/>
      <c r="C357" s="6"/>
    </row>
    <row r="358" spans="1:3" x14ac:dyDescent="0.35">
      <c r="A358" s="10"/>
      <c r="B358" s="6"/>
      <c r="C358" s="6"/>
    </row>
    <row r="359" spans="1:3" x14ac:dyDescent="0.35">
      <c r="A359" s="10"/>
      <c r="B359" s="6"/>
      <c r="C359" s="6"/>
    </row>
    <row r="360" spans="1:3" x14ac:dyDescent="0.35">
      <c r="A360" s="10"/>
      <c r="B360" s="6"/>
      <c r="C360" s="6"/>
    </row>
    <row r="361" spans="1:3" x14ac:dyDescent="0.35">
      <c r="A361" s="10"/>
      <c r="B361" s="6"/>
      <c r="C361" s="6"/>
    </row>
    <row r="362" spans="1:3" x14ac:dyDescent="0.35">
      <c r="A362" s="10"/>
      <c r="B362" s="6"/>
      <c r="C362" s="6"/>
    </row>
    <row r="363" spans="1:3" x14ac:dyDescent="0.35">
      <c r="A363" s="10"/>
      <c r="B363" s="6"/>
      <c r="C363" s="6"/>
    </row>
    <row r="364" spans="1:3" x14ac:dyDescent="0.35">
      <c r="A364" s="10"/>
      <c r="B364" s="6"/>
      <c r="C364" s="6"/>
    </row>
    <row r="365" spans="1:3" x14ac:dyDescent="0.35">
      <c r="A365" s="10"/>
      <c r="B365" s="6"/>
      <c r="C365" s="6"/>
    </row>
    <row r="366" spans="1:3" x14ac:dyDescent="0.35">
      <c r="A366" s="10"/>
      <c r="B366" s="6"/>
      <c r="C366" s="6"/>
    </row>
    <row r="367" spans="1:3" x14ac:dyDescent="0.35">
      <c r="A367" s="10"/>
      <c r="B367" s="6"/>
      <c r="C367" s="6"/>
    </row>
    <row r="368" spans="1:3" x14ac:dyDescent="0.35">
      <c r="A368" s="10"/>
      <c r="B368" s="6"/>
      <c r="C368" s="6"/>
    </row>
    <row r="369" spans="1:3" x14ac:dyDescent="0.35">
      <c r="A369" s="10"/>
      <c r="B369" s="6"/>
      <c r="C369" s="6"/>
    </row>
    <row r="370" spans="1:3" x14ac:dyDescent="0.35">
      <c r="A370" s="10"/>
      <c r="B370" s="6"/>
      <c r="C370" s="6"/>
    </row>
    <row r="371" spans="1:3" x14ac:dyDescent="0.35">
      <c r="A371" s="10"/>
      <c r="B371" s="6"/>
      <c r="C371" s="6"/>
    </row>
    <row r="372" spans="1:3" x14ac:dyDescent="0.35">
      <c r="A372" s="10"/>
      <c r="B372" s="6"/>
      <c r="C372" s="6"/>
    </row>
    <row r="373" spans="1:3" x14ac:dyDescent="0.35">
      <c r="A373" s="10"/>
      <c r="B373" s="6"/>
      <c r="C373" s="6"/>
    </row>
    <row r="374" spans="1:3" x14ac:dyDescent="0.35">
      <c r="A374" s="10"/>
      <c r="B374" s="6"/>
      <c r="C374" s="6"/>
    </row>
    <row r="375" spans="1:3" x14ac:dyDescent="0.35">
      <c r="A375" s="10"/>
      <c r="B375" s="6"/>
      <c r="C375" s="6"/>
    </row>
    <row r="376" spans="1:3" x14ac:dyDescent="0.35">
      <c r="A376" s="10"/>
      <c r="B376" s="6"/>
      <c r="C376" s="6"/>
    </row>
    <row r="377" spans="1:3" x14ac:dyDescent="0.35">
      <c r="A377" s="10"/>
      <c r="B377" s="6"/>
      <c r="C377" s="6"/>
    </row>
    <row r="378" spans="1:3" x14ac:dyDescent="0.35">
      <c r="A378" s="10"/>
      <c r="B378" s="6"/>
      <c r="C378" s="6"/>
    </row>
    <row r="379" spans="1:3" x14ac:dyDescent="0.35">
      <c r="A379" s="10"/>
      <c r="B379" s="6"/>
      <c r="C379" s="6"/>
    </row>
    <row r="380" spans="1:3" x14ac:dyDescent="0.35">
      <c r="A380" s="10"/>
      <c r="B380" s="6"/>
      <c r="C380" s="6"/>
    </row>
    <row r="381" spans="1:3" x14ac:dyDescent="0.35">
      <c r="A381" s="10"/>
      <c r="B381" s="6"/>
      <c r="C381" s="6"/>
    </row>
    <row r="382" spans="1:3" x14ac:dyDescent="0.35">
      <c r="A382" s="10"/>
      <c r="B382" s="6"/>
      <c r="C382" s="6"/>
    </row>
    <row r="383" spans="1:3" x14ac:dyDescent="0.35">
      <c r="A383" s="10"/>
      <c r="B383" s="6"/>
      <c r="C383" s="6"/>
    </row>
    <row r="384" spans="1:3" x14ac:dyDescent="0.35">
      <c r="A384" s="10"/>
      <c r="B384" s="6"/>
      <c r="C384" s="6"/>
    </row>
    <row r="385" spans="1:3" x14ac:dyDescent="0.35">
      <c r="A385" s="10"/>
      <c r="B385" s="6"/>
      <c r="C385" s="6"/>
    </row>
    <row r="386" spans="1:3" x14ac:dyDescent="0.35">
      <c r="A386" s="10"/>
      <c r="B386" s="6"/>
      <c r="C386" s="6"/>
    </row>
    <row r="387" spans="1:3" x14ac:dyDescent="0.35">
      <c r="A387" s="10"/>
      <c r="B387" s="6"/>
      <c r="C387" s="6"/>
    </row>
    <row r="388" spans="1:3" x14ac:dyDescent="0.35">
      <c r="A388" s="10"/>
      <c r="B388" s="6"/>
      <c r="C388" s="6"/>
    </row>
    <row r="389" spans="1:3" x14ac:dyDescent="0.35">
      <c r="A389" s="10"/>
      <c r="B389" s="6"/>
      <c r="C389" s="6"/>
    </row>
    <row r="390" spans="1:3" x14ac:dyDescent="0.35">
      <c r="A390" s="10"/>
      <c r="B390" s="6"/>
      <c r="C390" s="6"/>
    </row>
    <row r="391" spans="1:3" x14ac:dyDescent="0.35">
      <c r="A391" s="10"/>
      <c r="B391" s="6"/>
      <c r="C391" s="6"/>
    </row>
    <row r="392" spans="1:3" x14ac:dyDescent="0.35">
      <c r="A392" s="10"/>
      <c r="B392" s="6"/>
      <c r="C392" s="6"/>
    </row>
    <row r="393" spans="1:3" x14ac:dyDescent="0.35">
      <c r="A393" s="10"/>
      <c r="B393" s="6"/>
      <c r="C393" s="6"/>
    </row>
    <row r="394" spans="1:3" x14ac:dyDescent="0.35">
      <c r="A394" s="10"/>
      <c r="B394" s="6"/>
      <c r="C394" s="6"/>
    </row>
    <row r="395" spans="1:3" x14ac:dyDescent="0.35">
      <c r="A395" s="10"/>
      <c r="B395" s="6"/>
      <c r="C395" s="6"/>
    </row>
    <row r="396" spans="1:3" x14ac:dyDescent="0.35">
      <c r="A396" s="10"/>
      <c r="B396" s="6"/>
      <c r="C396" s="6"/>
    </row>
    <row r="397" spans="1:3" x14ac:dyDescent="0.35">
      <c r="A397" s="10"/>
      <c r="B397" s="6"/>
      <c r="C397" s="6"/>
    </row>
    <row r="398" spans="1:3" x14ac:dyDescent="0.35">
      <c r="A398" s="10"/>
      <c r="B398" s="6"/>
      <c r="C398" s="6"/>
    </row>
    <row r="399" spans="1:3" x14ac:dyDescent="0.35">
      <c r="A399" s="10"/>
      <c r="B399" s="6"/>
      <c r="C399" s="6"/>
    </row>
    <row r="400" spans="1:3" x14ac:dyDescent="0.35">
      <c r="A400" s="10"/>
      <c r="B400" s="6"/>
      <c r="C400" s="6"/>
    </row>
    <row r="401" spans="1:3" x14ac:dyDescent="0.35">
      <c r="A401" s="10"/>
      <c r="B401" s="6"/>
      <c r="C401" s="6"/>
    </row>
    <row r="402" spans="1:3" x14ac:dyDescent="0.35">
      <c r="A402" s="10"/>
      <c r="B402" s="6"/>
      <c r="C402" s="6"/>
    </row>
    <row r="403" spans="1:3" x14ac:dyDescent="0.35">
      <c r="A403" s="10"/>
      <c r="B403" s="6"/>
      <c r="C403" s="6"/>
    </row>
    <row r="404" spans="1:3" x14ac:dyDescent="0.35">
      <c r="A404" s="10"/>
      <c r="B404" s="6"/>
      <c r="C404" s="6"/>
    </row>
    <row r="405" spans="1:3" x14ac:dyDescent="0.35">
      <c r="A405" s="10"/>
      <c r="B405" s="6"/>
      <c r="C405" s="6"/>
    </row>
    <row r="406" spans="1:3" x14ac:dyDescent="0.35">
      <c r="A406" s="10"/>
      <c r="B406" s="6"/>
      <c r="C406" s="6"/>
    </row>
    <row r="407" spans="1:3" x14ac:dyDescent="0.35">
      <c r="A407" s="10"/>
      <c r="B407" s="6"/>
      <c r="C407" s="6"/>
    </row>
    <row r="408" spans="1:3" x14ac:dyDescent="0.35">
      <c r="A408" s="10"/>
      <c r="B408" s="6"/>
      <c r="C408" s="6"/>
    </row>
    <row r="409" spans="1:3" x14ac:dyDescent="0.35">
      <c r="A409" s="10"/>
      <c r="B409" s="6"/>
      <c r="C409" s="6"/>
    </row>
    <row r="410" spans="1:3" x14ac:dyDescent="0.35">
      <c r="A410" s="10"/>
      <c r="B410" s="6"/>
      <c r="C410" s="6"/>
    </row>
    <row r="411" spans="1:3" x14ac:dyDescent="0.35">
      <c r="A411" s="10"/>
      <c r="B411" s="6"/>
      <c r="C411" s="6"/>
    </row>
    <row r="412" spans="1:3" x14ac:dyDescent="0.35">
      <c r="A412" s="10"/>
      <c r="B412" s="6"/>
      <c r="C412" s="6"/>
    </row>
    <row r="413" spans="1:3" x14ac:dyDescent="0.35">
      <c r="A413" s="10"/>
      <c r="B413" s="6"/>
      <c r="C413" s="6"/>
    </row>
    <row r="414" spans="1:3" x14ac:dyDescent="0.35">
      <c r="A414" s="10"/>
      <c r="B414" s="6"/>
      <c r="C414" s="6"/>
    </row>
    <row r="415" spans="1:3" x14ac:dyDescent="0.35">
      <c r="A415" s="10"/>
      <c r="B415" s="6"/>
      <c r="C415" s="6"/>
    </row>
    <row r="416" spans="1:3" x14ac:dyDescent="0.35">
      <c r="A416" s="10"/>
      <c r="B416" s="6"/>
      <c r="C416" s="6"/>
    </row>
    <row r="417" spans="1:3" x14ac:dyDescent="0.35">
      <c r="A417" s="10"/>
      <c r="B417" s="6"/>
      <c r="C417" s="6"/>
    </row>
    <row r="418" spans="1:3" x14ac:dyDescent="0.35">
      <c r="A418" s="10"/>
      <c r="B418" s="6"/>
      <c r="C418" s="6"/>
    </row>
    <row r="419" spans="1:3" x14ac:dyDescent="0.35">
      <c r="A419" s="10"/>
      <c r="B419" s="6"/>
      <c r="C419" s="6"/>
    </row>
    <row r="420" spans="1:3" x14ac:dyDescent="0.35">
      <c r="A420" s="10"/>
      <c r="B420" s="6"/>
      <c r="C420" s="6"/>
    </row>
    <row r="421" spans="1:3" x14ac:dyDescent="0.35">
      <c r="A421" s="10"/>
      <c r="B421" s="6"/>
      <c r="C421" s="6"/>
    </row>
    <row r="422" spans="1:3" x14ac:dyDescent="0.35">
      <c r="A422" s="10"/>
      <c r="B422" s="6"/>
      <c r="C422" s="6"/>
    </row>
    <row r="423" spans="1:3" x14ac:dyDescent="0.35">
      <c r="A423" s="10"/>
      <c r="B423" s="6"/>
      <c r="C423" s="6"/>
    </row>
    <row r="424" spans="1:3" x14ac:dyDescent="0.35">
      <c r="A424" s="10"/>
      <c r="B424" s="6"/>
      <c r="C424" s="6"/>
    </row>
    <row r="425" spans="1:3" x14ac:dyDescent="0.35">
      <c r="A425" s="10"/>
      <c r="B425" s="6"/>
      <c r="C425" s="6"/>
    </row>
    <row r="426" spans="1:3" x14ac:dyDescent="0.35">
      <c r="A426" s="10"/>
      <c r="B426" s="6"/>
      <c r="C426" s="6"/>
    </row>
    <row r="427" spans="1:3" x14ac:dyDescent="0.35">
      <c r="A427" s="10"/>
      <c r="B427" s="6"/>
      <c r="C427" s="6"/>
    </row>
    <row r="428" spans="1:3" x14ac:dyDescent="0.35">
      <c r="A428" s="10"/>
      <c r="B428" s="6"/>
      <c r="C428" s="6"/>
    </row>
    <row r="429" spans="1:3" x14ac:dyDescent="0.35">
      <c r="A429" s="10"/>
      <c r="B429" s="6"/>
      <c r="C429" s="6"/>
    </row>
    <row r="430" spans="1:3" x14ac:dyDescent="0.35">
      <c r="A430" s="10"/>
      <c r="B430" s="6"/>
      <c r="C430" s="6"/>
    </row>
    <row r="431" spans="1:3" x14ac:dyDescent="0.35">
      <c r="A431" s="10"/>
      <c r="B431" s="6"/>
      <c r="C431" s="6"/>
    </row>
    <row r="432" spans="1:3" x14ac:dyDescent="0.35">
      <c r="A432" s="10"/>
      <c r="B432" s="6"/>
      <c r="C432" s="6"/>
    </row>
    <row r="433" spans="1:3" x14ac:dyDescent="0.35">
      <c r="A433" s="10"/>
      <c r="B433" s="6"/>
      <c r="C433" s="6"/>
    </row>
    <row r="434" spans="1:3" x14ac:dyDescent="0.35">
      <c r="A434" s="10"/>
      <c r="B434" s="6"/>
      <c r="C434" s="6"/>
    </row>
    <row r="435" spans="1:3" x14ac:dyDescent="0.35">
      <c r="A435" s="10"/>
      <c r="B435" s="6"/>
      <c r="C435" s="6"/>
    </row>
    <row r="436" spans="1:3" x14ac:dyDescent="0.35">
      <c r="A436" s="10"/>
      <c r="B436" s="6"/>
      <c r="C436" s="6"/>
    </row>
    <row r="449" customFormat="1" x14ac:dyDescent="0.35"/>
    <row r="450" customFormat="1" x14ac:dyDescent="0.35"/>
    <row r="451" customFormat="1" x14ac:dyDescent="0.35"/>
    <row r="452" customFormat="1" x14ac:dyDescent="0.35"/>
    <row r="453" customFormat="1" x14ac:dyDescent="0.35"/>
    <row r="454" customFormat="1" x14ac:dyDescent="0.35"/>
    <row r="455" customFormat="1" x14ac:dyDescent="0.35"/>
    <row r="456" customFormat="1" x14ac:dyDescent="0.35"/>
    <row r="457" customFormat="1" x14ac:dyDescent="0.35"/>
    <row r="458" customFormat="1" x14ac:dyDescent="0.35"/>
    <row r="459" customFormat="1" x14ac:dyDescent="0.35"/>
    <row r="460" customFormat="1" x14ac:dyDescent="0.35"/>
    <row r="461" customFormat="1" x14ac:dyDescent="0.35"/>
    <row r="462" customFormat="1" x14ac:dyDescent="0.35"/>
    <row r="463" customFormat="1" x14ac:dyDescent="0.35"/>
    <row r="464" customFormat="1" x14ac:dyDescent="0.35"/>
    <row r="465" customFormat="1" x14ac:dyDescent="0.35"/>
    <row r="466" customFormat="1" x14ac:dyDescent="0.35"/>
    <row r="467" customFormat="1" x14ac:dyDescent="0.35"/>
    <row r="468" customFormat="1" x14ac:dyDescent="0.35"/>
    <row r="469" customFormat="1" x14ac:dyDescent="0.35"/>
    <row r="470" customFormat="1" x14ac:dyDescent="0.35"/>
    <row r="471" customFormat="1" x14ac:dyDescent="0.35"/>
    <row r="472" customFormat="1" x14ac:dyDescent="0.35"/>
    <row r="473" customFormat="1" x14ac:dyDescent="0.35"/>
    <row r="474" customFormat="1" x14ac:dyDescent="0.35"/>
    <row r="475" customFormat="1" x14ac:dyDescent="0.35"/>
    <row r="476" customFormat="1" x14ac:dyDescent="0.35"/>
    <row r="477" customFormat="1" x14ac:dyDescent="0.35"/>
    <row r="478" customFormat="1" x14ac:dyDescent="0.35"/>
    <row r="479" customFormat="1" x14ac:dyDescent="0.35"/>
    <row r="480" customFormat="1" x14ac:dyDescent="0.35"/>
    <row r="481" customFormat="1" x14ac:dyDescent="0.35"/>
    <row r="482" customFormat="1" x14ac:dyDescent="0.35"/>
    <row r="483" customFormat="1" x14ac:dyDescent="0.35"/>
    <row r="484" customFormat="1" x14ac:dyDescent="0.35"/>
    <row r="485" customFormat="1" x14ac:dyDescent="0.35"/>
    <row r="486" customFormat="1" x14ac:dyDescent="0.35"/>
    <row r="487" customFormat="1" x14ac:dyDescent="0.35"/>
    <row r="488" customFormat="1" x14ac:dyDescent="0.35"/>
    <row r="489" customFormat="1" x14ac:dyDescent="0.35"/>
    <row r="490" customFormat="1" x14ac:dyDescent="0.35"/>
    <row r="491" customFormat="1" x14ac:dyDescent="0.35"/>
    <row r="492" customFormat="1" x14ac:dyDescent="0.35"/>
    <row r="493" customFormat="1" x14ac:dyDescent="0.35"/>
    <row r="494" customFormat="1" x14ac:dyDescent="0.35"/>
    <row r="495" customFormat="1" x14ac:dyDescent="0.35"/>
    <row r="496" customFormat="1" x14ac:dyDescent="0.35"/>
    <row r="497" customFormat="1" x14ac:dyDescent="0.35"/>
    <row r="498" customFormat="1" x14ac:dyDescent="0.35"/>
    <row r="499" customFormat="1" x14ac:dyDescent="0.35"/>
    <row r="500" customFormat="1" x14ac:dyDescent="0.35"/>
    <row r="501" customFormat="1" x14ac:dyDescent="0.35"/>
    <row r="502" customFormat="1" x14ac:dyDescent="0.35"/>
    <row r="503" customFormat="1" x14ac:dyDescent="0.35"/>
    <row r="504" customFormat="1" x14ac:dyDescent="0.35"/>
    <row r="505" customFormat="1" x14ac:dyDescent="0.35"/>
    <row r="506" customFormat="1" x14ac:dyDescent="0.35"/>
    <row r="507" customFormat="1" x14ac:dyDescent="0.35"/>
    <row r="508" customFormat="1" x14ac:dyDescent="0.35"/>
    <row r="509" customFormat="1" x14ac:dyDescent="0.35"/>
    <row r="510" customFormat="1" x14ac:dyDescent="0.35"/>
    <row r="511" customFormat="1" x14ac:dyDescent="0.35"/>
    <row r="512" customFormat="1" x14ac:dyDescent="0.35"/>
    <row r="513" customFormat="1" x14ac:dyDescent="0.35"/>
    <row r="514" customFormat="1" x14ac:dyDescent="0.35"/>
    <row r="515" customFormat="1" x14ac:dyDescent="0.35"/>
    <row r="516" customFormat="1" x14ac:dyDescent="0.35"/>
    <row r="517" customFormat="1" x14ac:dyDescent="0.35"/>
    <row r="518" customFormat="1" x14ac:dyDescent="0.35"/>
    <row r="519" customFormat="1" x14ac:dyDescent="0.35"/>
    <row r="520" customFormat="1" x14ac:dyDescent="0.35"/>
    <row r="521" customFormat="1" x14ac:dyDescent="0.35"/>
    <row r="522" customFormat="1" x14ac:dyDescent="0.35"/>
    <row r="523" customFormat="1" x14ac:dyDescent="0.35"/>
    <row r="524" customFormat="1" x14ac:dyDescent="0.35"/>
    <row r="525" customFormat="1" x14ac:dyDescent="0.35"/>
    <row r="526" customFormat="1" x14ac:dyDescent="0.35"/>
    <row r="527" customFormat="1" x14ac:dyDescent="0.35"/>
    <row r="528" customFormat="1" x14ac:dyDescent="0.35"/>
    <row r="529" customFormat="1" x14ac:dyDescent="0.35"/>
    <row r="530" customFormat="1" x14ac:dyDescent="0.35"/>
    <row r="531" customFormat="1" x14ac:dyDescent="0.35"/>
    <row r="532" customFormat="1" x14ac:dyDescent="0.35"/>
    <row r="533" customFormat="1" x14ac:dyDescent="0.35"/>
    <row r="534" customFormat="1" x14ac:dyDescent="0.35"/>
    <row r="535" customFormat="1" x14ac:dyDescent="0.35"/>
    <row r="536" customFormat="1" x14ac:dyDescent="0.35"/>
    <row r="537" customFormat="1" x14ac:dyDescent="0.35"/>
    <row r="538" customFormat="1" x14ac:dyDescent="0.35"/>
    <row r="539" customFormat="1" x14ac:dyDescent="0.35"/>
    <row r="540" customFormat="1" x14ac:dyDescent="0.35"/>
    <row r="541" customFormat="1" x14ac:dyDescent="0.35"/>
    <row r="542" customFormat="1" x14ac:dyDescent="0.35"/>
    <row r="543" customFormat="1" x14ac:dyDescent="0.35"/>
    <row r="544" customFormat="1" x14ac:dyDescent="0.35"/>
    <row r="545" customFormat="1" x14ac:dyDescent="0.35"/>
    <row r="546" customFormat="1" x14ac:dyDescent="0.35"/>
    <row r="547" customFormat="1" x14ac:dyDescent="0.35"/>
    <row r="548" customFormat="1" x14ac:dyDescent="0.35"/>
    <row r="549" customFormat="1" x14ac:dyDescent="0.35"/>
    <row r="550" customFormat="1" x14ac:dyDescent="0.35"/>
    <row r="551" customFormat="1" x14ac:dyDescent="0.35"/>
    <row r="552" customFormat="1" x14ac:dyDescent="0.35"/>
    <row r="553" customFormat="1" x14ac:dyDescent="0.35"/>
    <row r="554" customFormat="1" x14ac:dyDescent="0.35"/>
    <row r="555" customFormat="1" x14ac:dyDescent="0.35"/>
    <row r="556" customFormat="1" x14ac:dyDescent="0.35"/>
    <row r="557" customFormat="1" x14ac:dyDescent="0.35"/>
    <row r="558" customFormat="1" x14ac:dyDescent="0.35"/>
    <row r="559" customFormat="1" x14ac:dyDescent="0.35"/>
    <row r="560" customFormat="1" x14ac:dyDescent="0.35"/>
    <row r="561" customFormat="1" x14ac:dyDescent="0.35"/>
    <row r="562" customFormat="1" x14ac:dyDescent="0.35"/>
    <row r="563" customFormat="1" x14ac:dyDescent="0.35"/>
    <row r="564" customFormat="1" x14ac:dyDescent="0.35"/>
    <row r="565" customFormat="1" x14ac:dyDescent="0.35"/>
    <row r="566" customFormat="1" x14ac:dyDescent="0.35"/>
    <row r="567" customFormat="1" x14ac:dyDescent="0.35"/>
    <row r="568" customFormat="1" x14ac:dyDescent="0.35"/>
    <row r="569" customFormat="1" x14ac:dyDescent="0.35"/>
    <row r="570" customFormat="1" x14ac:dyDescent="0.35"/>
    <row r="571" customFormat="1" x14ac:dyDescent="0.35"/>
    <row r="572" customFormat="1" x14ac:dyDescent="0.35"/>
    <row r="573" customFormat="1" x14ac:dyDescent="0.35"/>
    <row r="574" customFormat="1" x14ac:dyDescent="0.35"/>
    <row r="575" customFormat="1" x14ac:dyDescent="0.35"/>
    <row r="576" customFormat="1" x14ac:dyDescent="0.35"/>
    <row r="577" customFormat="1" x14ac:dyDescent="0.35"/>
    <row r="578" customFormat="1" x14ac:dyDescent="0.35"/>
    <row r="579" customFormat="1" x14ac:dyDescent="0.35"/>
    <row r="580" customFormat="1" x14ac:dyDescent="0.35"/>
    <row r="581" customFormat="1" x14ac:dyDescent="0.35"/>
    <row r="582" customFormat="1" x14ac:dyDescent="0.35"/>
    <row r="583" customFormat="1" x14ac:dyDescent="0.35"/>
    <row r="584" customFormat="1" x14ac:dyDescent="0.35"/>
    <row r="585" customFormat="1" x14ac:dyDescent="0.35"/>
    <row r="586" customFormat="1" x14ac:dyDescent="0.35"/>
    <row r="587" customFormat="1" x14ac:dyDescent="0.35"/>
    <row r="588" customFormat="1" x14ac:dyDescent="0.35"/>
    <row r="589" customFormat="1" x14ac:dyDescent="0.35"/>
    <row r="590" customFormat="1" x14ac:dyDescent="0.35"/>
    <row r="591" customFormat="1" x14ac:dyDescent="0.35"/>
    <row r="592" customFormat="1" x14ac:dyDescent="0.35"/>
    <row r="593" customFormat="1" x14ac:dyDescent="0.35"/>
    <row r="594" customFormat="1" x14ac:dyDescent="0.35"/>
    <row r="595" customFormat="1" x14ac:dyDescent="0.35"/>
    <row r="596" customFormat="1" x14ac:dyDescent="0.35"/>
    <row r="597" customFormat="1" x14ac:dyDescent="0.35"/>
    <row r="598" customFormat="1" x14ac:dyDescent="0.35"/>
    <row r="599" customFormat="1" x14ac:dyDescent="0.35"/>
    <row r="600" customFormat="1" x14ac:dyDescent="0.35"/>
    <row r="601" customFormat="1" x14ac:dyDescent="0.35"/>
    <row r="602" customFormat="1" x14ac:dyDescent="0.35"/>
    <row r="603" customFormat="1" x14ac:dyDescent="0.35"/>
    <row r="604" customFormat="1" x14ac:dyDescent="0.35"/>
    <row r="605" customFormat="1" x14ac:dyDescent="0.35"/>
    <row r="606" customFormat="1" x14ac:dyDescent="0.35"/>
    <row r="607" customFormat="1" x14ac:dyDescent="0.35"/>
    <row r="608" customFormat="1" x14ac:dyDescent="0.35"/>
    <row r="609" customFormat="1" x14ac:dyDescent="0.35"/>
    <row r="610" customFormat="1" x14ac:dyDescent="0.35"/>
    <row r="611" customFormat="1" x14ac:dyDescent="0.35"/>
    <row r="612" customFormat="1" x14ac:dyDescent="0.35"/>
    <row r="613" customFormat="1" x14ac:dyDescent="0.35"/>
    <row r="614" customFormat="1" x14ac:dyDescent="0.35"/>
    <row r="615" customFormat="1" x14ac:dyDescent="0.35"/>
    <row r="616" customFormat="1" x14ac:dyDescent="0.35"/>
    <row r="617" customFormat="1" x14ac:dyDescent="0.35"/>
    <row r="618" customFormat="1" x14ac:dyDescent="0.35"/>
    <row r="619" customFormat="1" x14ac:dyDescent="0.35"/>
    <row r="620" customFormat="1" x14ac:dyDescent="0.35"/>
    <row r="621" customFormat="1" x14ac:dyDescent="0.35"/>
    <row r="622" customFormat="1" x14ac:dyDescent="0.35"/>
    <row r="623" customFormat="1" x14ac:dyDescent="0.35"/>
    <row r="624" customFormat="1" x14ac:dyDescent="0.35"/>
    <row r="625" customFormat="1" x14ac:dyDescent="0.35"/>
    <row r="626" customFormat="1" x14ac:dyDescent="0.35"/>
    <row r="627" customFormat="1" x14ac:dyDescent="0.35"/>
    <row r="628" customFormat="1" x14ac:dyDescent="0.35"/>
    <row r="629" customFormat="1" x14ac:dyDescent="0.35"/>
    <row r="630" customFormat="1" x14ac:dyDescent="0.35"/>
    <row r="631" customFormat="1" x14ac:dyDescent="0.35"/>
    <row r="632" customFormat="1" x14ac:dyDescent="0.35"/>
    <row r="633" customFormat="1" x14ac:dyDescent="0.35"/>
    <row r="634" customFormat="1" x14ac:dyDescent="0.35"/>
    <row r="635" customFormat="1" x14ac:dyDescent="0.35"/>
    <row r="636" customFormat="1" x14ac:dyDescent="0.35"/>
    <row r="637" customFormat="1" x14ac:dyDescent="0.35"/>
    <row r="638" customFormat="1" x14ac:dyDescent="0.35"/>
    <row r="639" customFormat="1" x14ac:dyDescent="0.35"/>
    <row r="640" customFormat="1" x14ac:dyDescent="0.35"/>
    <row r="641" customFormat="1" x14ac:dyDescent="0.35"/>
    <row r="642" customFormat="1" x14ac:dyDescent="0.35"/>
    <row r="643" customFormat="1" x14ac:dyDescent="0.35"/>
    <row r="644" customFormat="1" x14ac:dyDescent="0.35"/>
    <row r="645" customFormat="1" x14ac:dyDescent="0.35"/>
    <row r="646" customFormat="1" x14ac:dyDescent="0.35"/>
    <row r="647" customFormat="1" x14ac:dyDescent="0.35"/>
    <row r="648" customFormat="1" x14ac:dyDescent="0.35"/>
    <row r="649" customFormat="1" x14ac:dyDescent="0.35"/>
    <row r="650" customFormat="1" x14ac:dyDescent="0.35"/>
    <row r="651" customFormat="1" x14ac:dyDescent="0.35"/>
    <row r="652" customFormat="1" x14ac:dyDescent="0.35"/>
    <row r="653" customFormat="1" x14ac:dyDescent="0.35"/>
    <row r="654" customFormat="1" x14ac:dyDescent="0.35"/>
    <row r="655" customFormat="1" x14ac:dyDescent="0.35"/>
    <row r="656" customFormat="1" x14ac:dyDescent="0.35"/>
    <row r="657" customFormat="1" x14ac:dyDescent="0.35"/>
    <row r="658" customFormat="1" x14ac:dyDescent="0.35"/>
    <row r="659" customFormat="1" x14ac:dyDescent="0.35"/>
    <row r="660" customFormat="1" x14ac:dyDescent="0.35"/>
    <row r="661" customFormat="1" x14ac:dyDescent="0.35"/>
    <row r="662" customFormat="1" x14ac:dyDescent="0.35"/>
    <row r="663" customFormat="1" x14ac:dyDescent="0.35"/>
    <row r="664" customFormat="1" x14ac:dyDescent="0.35"/>
    <row r="665" customFormat="1" x14ac:dyDescent="0.35"/>
    <row r="666" customFormat="1" x14ac:dyDescent="0.35"/>
    <row r="667" customFormat="1" x14ac:dyDescent="0.35"/>
    <row r="668" customFormat="1" x14ac:dyDescent="0.35"/>
    <row r="669" customFormat="1" x14ac:dyDescent="0.35"/>
    <row r="670" customFormat="1" x14ac:dyDescent="0.35"/>
    <row r="671" customFormat="1" x14ac:dyDescent="0.35"/>
    <row r="672" customFormat="1" x14ac:dyDescent="0.35"/>
    <row r="673" customFormat="1" x14ac:dyDescent="0.35"/>
    <row r="674" customFormat="1" x14ac:dyDescent="0.35"/>
    <row r="675" customFormat="1" x14ac:dyDescent="0.35"/>
    <row r="676" customFormat="1" x14ac:dyDescent="0.35"/>
    <row r="677" customFormat="1" x14ac:dyDescent="0.35"/>
    <row r="678" customFormat="1" x14ac:dyDescent="0.35"/>
    <row r="679" customFormat="1" x14ac:dyDescent="0.35"/>
    <row r="680" customFormat="1" x14ac:dyDescent="0.35"/>
    <row r="681" customFormat="1" x14ac:dyDescent="0.35"/>
    <row r="682" customFormat="1" x14ac:dyDescent="0.35"/>
    <row r="683" customFormat="1" x14ac:dyDescent="0.35"/>
    <row r="684" customFormat="1" x14ac:dyDescent="0.35"/>
    <row r="685" customFormat="1" x14ac:dyDescent="0.35"/>
    <row r="686" customFormat="1" x14ac:dyDescent="0.35"/>
    <row r="687" customFormat="1" x14ac:dyDescent="0.35"/>
    <row r="688" customFormat="1" x14ac:dyDescent="0.35"/>
    <row r="689" customFormat="1" x14ac:dyDescent="0.35"/>
    <row r="690" customFormat="1" x14ac:dyDescent="0.35"/>
    <row r="691" customFormat="1" x14ac:dyDescent="0.35"/>
    <row r="692" customFormat="1" x14ac:dyDescent="0.35"/>
    <row r="693" customFormat="1" x14ac:dyDescent="0.35"/>
    <row r="694" customFormat="1" x14ac:dyDescent="0.35"/>
    <row r="695" customFormat="1" x14ac:dyDescent="0.35"/>
    <row r="696" customFormat="1" x14ac:dyDescent="0.35"/>
    <row r="697" customFormat="1" x14ac:dyDescent="0.35"/>
    <row r="698" customFormat="1" x14ac:dyDescent="0.35"/>
    <row r="699" customFormat="1" x14ac:dyDescent="0.35"/>
    <row r="700" customFormat="1" x14ac:dyDescent="0.35"/>
    <row r="701" customFormat="1" x14ac:dyDescent="0.35"/>
    <row r="702" customFormat="1" x14ac:dyDescent="0.35"/>
    <row r="703" customFormat="1" x14ac:dyDescent="0.35"/>
    <row r="704" customFormat="1" x14ac:dyDescent="0.35"/>
    <row r="705" customFormat="1" x14ac:dyDescent="0.35"/>
    <row r="706" customFormat="1" x14ac:dyDescent="0.35"/>
    <row r="707" customFormat="1" x14ac:dyDescent="0.35"/>
    <row r="708" customFormat="1" x14ac:dyDescent="0.35"/>
    <row r="709" customFormat="1" x14ac:dyDescent="0.35"/>
    <row r="710" customFormat="1" x14ac:dyDescent="0.35"/>
    <row r="711" customFormat="1" x14ac:dyDescent="0.35"/>
    <row r="712" customFormat="1" x14ac:dyDescent="0.35"/>
    <row r="713" customFormat="1" x14ac:dyDescent="0.35"/>
    <row r="714" customFormat="1" x14ac:dyDescent="0.35"/>
    <row r="715" customFormat="1" x14ac:dyDescent="0.35"/>
    <row r="716" customFormat="1" x14ac:dyDescent="0.35"/>
    <row r="717" customFormat="1" x14ac:dyDescent="0.35"/>
    <row r="718" customFormat="1" x14ac:dyDescent="0.35"/>
    <row r="719" customFormat="1" x14ac:dyDescent="0.35"/>
    <row r="720" customFormat="1" x14ac:dyDescent="0.35"/>
    <row r="721" customFormat="1" x14ac:dyDescent="0.35"/>
    <row r="722" customFormat="1" x14ac:dyDescent="0.35"/>
    <row r="723" customFormat="1" x14ac:dyDescent="0.35"/>
    <row r="724" customFormat="1" x14ac:dyDescent="0.35"/>
    <row r="725" customFormat="1" x14ac:dyDescent="0.35"/>
    <row r="726" customFormat="1" x14ac:dyDescent="0.35"/>
    <row r="727" customFormat="1" x14ac:dyDescent="0.35"/>
    <row r="728" customFormat="1" x14ac:dyDescent="0.35"/>
    <row r="729" customFormat="1" x14ac:dyDescent="0.35"/>
    <row r="730" customFormat="1" x14ac:dyDescent="0.35"/>
    <row r="731" customFormat="1" x14ac:dyDescent="0.35"/>
    <row r="732" customFormat="1" x14ac:dyDescent="0.35"/>
    <row r="733" customFormat="1" x14ac:dyDescent="0.35"/>
    <row r="734" customFormat="1" x14ac:dyDescent="0.35"/>
    <row r="735" customFormat="1" x14ac:dyDescent="0.35"/>
    <row r="736" customFormat="1" x14ac:dyDescent="0.35"/>
    <row r="737" customFormat="1" x14ac:dyDescent="0.35"/>
    <row r="738" customFormat="1" x14ac:dyDescent="0.35"/>
    <row r="739" customFormat="1" x14ac:dyDescent="0.35"/>
    <row r="740" customFormat="1" x14ac:dyDescent="0.35"/>
    <row r="741" customFormat="1" x14ac:dyDescent="0.35"/>
    <row r="742" customFormat="1" x14ac:dyDescent="0.35"/>
    <row r="743" customFormat="1" x14ac:dyDescent="0.35"/>
    <row r="744" customFormat="1" x14ac:dyDescent="0.35"/>
    <row r="745" customFormat="1" x14ac:dyDescent="0.35"/>
    <row r="746" customFormat="1" x14ac:dyDescent="0.35"/>
    <row r="747" customFormat="1" x14ac:dyDescent="0.35"/>
    <row r="748" customFormat="1" x14ac:dyDescent="0.35"/>
    <row r="749" customFormat="1" x14ac:dyDescent="0.35"/>
    <row r="750" customFormat="1" x14ac:dyDescent="0.35"/>
    <row r="751" customFormat="1" x14ac:dyDescent="0.35"/>
    <row r="752" customFormat="1" x14ac:dyDescent="0.35"/>
    <row r="753" customFormat="1" x14ac:dyDescent="0.35"/>
    <row r="754" customFormat="1" x14ac:dyDescent="0.35"/>
    <row r="755" customFormat="1" x14ac:dyDescent="0.35"/>
    <row r="756" customFormat="1" x14ac:dyDescent="0.35"/>
    <row r="757" customFormat="1" x14ac:dyDescent="0.35"/>
    <row r="758" customFormat="1" x14ac:dyDescent="0.35"/>
    <row r="759" customFormat="1" x14ac:dyDescent="0.35"/>
    <row r="760" customFormat="1" x14ac:dyDescent="0.35"/>
    <row r="761" customFormat="1" x14ac:dyDescent="0.35"/>
    <row r="762" customFormat="1" x14ac:dyDescent="0.35"/>
    <row r="763" customFormat="1" x14ac:dyDescent="0.35"/>
    <row r="764" customFormat="1" x14ac:dyDescent="0.35"/>
    <row r="765" customFormat="1" x14ac:dyDescent="0.35"/>
    <row r="766" customFormat="1" x14ac:dyDescent="0.35"/>
    <row r="767" customFormat="1" x14ac:dyDescent="0.35"/>
    <row r="768" customFormat="1" x14ac:dyDescent="0.35"/>
    <row r="769" customFormat="1" x14ac:dyDescent="0.35"/>
    <row r="770" customFormat="1" x14ac:dyDescent="0.35"/>
    <row r="771" customFormat="1" x14ac:dyDescent="0.35"/>
    <row r="772" customFormat="1" x14ac:dyDescent="0.35"/>
    <row r="773" customFormat="1" x14ac:dyDescent="0.35"/>
    <row r="774" customFormat="1" x14ac:dyDescent="0.35"/>
    <row r="775" customFormat="1" x14ac:dyDescent="0.35"/>
    <row r="776" customFormat="1" x14ac:dyDescent="0.35"/>
    <row r="777" customFormat="1" x14ac:dyDescent="0.35"/>
    <row r="778" customFormat="1" x14ac:dyDescent="0.35"/>
    <row r="779" customFormat="1" x14ac:dyDescent="0.35"/>
    <row r="780" customFormat="1" x14ac:dyDescent="0.35"/>
    <row r="781" customFormat="1" x14ac:dyDescent="0.35"/>
    <row r="782" customFormat="1" x14ac:dyDescent="0.35"/>
    <row r="783" customFormat="1" x14ac:dyDescent="0.35"/>
    <row r="784" customFormat="1" x14ac:dyDescent="0.35"/>
    <row r="785" customFormat="1" x14ac:dyDescent="0.35"/>
    <row r="786" customFormat="1" x14ac:dyDescent="0.35"/>
    <row r="787" customFormat="1" x14ac:dyDescent="0.35"/>
    <row r="788" customFormat="1" x14ac:dyDescent="0.35"/>
    <row r="789" customFormat="1" x14ac:dyDescent="0.35"/>
    <row r="790" customFormat="1" x14ac:dyDescent="0.35"/>
    <row r="791" customFormat="1" x14ac:dyDescent="0.35"/>
    <row r="792" customFormat="1" x14ac:dyDescent="0.35"/>
    <row r="793" customFormat="1" x14ac:dyDescent="0.35"/>
    <row r="794" customFormat="1" x14ac:dyDescent="0.35"/>
    <row r="795" customFormat="1" x14ac:dyDescent="0.35"/>
    <row r="796" customFormat="1" x14ac:dyDescent="0.35"/>
    <row r="797" customFormat="1" x14ac:dyDescent="0.35"/>
    <row r="798" customFormat="1" x14ac:dyDescent="0.35"/>
    <row r="799" customFormat="1" x14ac:dyDescent="0.35"/>
    <row r="800" customFormat="1" x14ac:dyDescent="0.35"/>
    <row r="801" customFormat="1" x14ac:dyDescent="0.35"/>
    <row r="802" customFormat="1" x14ac:dyDescent="0.35"/>
    <row r="803" customFormat="1" x14ac:dyDescent="0.35"/>
    <row r="804" customFormat="1" x14ac:dyDescent="0.35"/>
    <row r="805" customFormat="1" x14ac:dyDescent="0.35"/>
    <row r="806" customFormat="1" x14ac:dyDescent="0.35"/>
    <row r="807" customFormat="1" x14ac:dyDescent="0.35"/>
    <row r="808" customFormat="1" x14ac:dyDescent="0.35"/>
    <row r="809" customFormat="1" x14ac:dyDescent="0.35"/>
    <row r="810" customFormat="1" x14ac:dyDescent="0.35"/>
    <row r="811" customFormat="1" x14ac:dyDescent="0.35"/>
    <row r="812" customFormat="1" x14ac:dyDescent="0.35"/>
    <row r="813" customFormat="1" x14ac:dyDescent="0.35"/>
    <row r="814" customFormat="1" x14ac:dyDescent="0.35"/>
    <row r="815" customFormat="1" x14ac:dyDescent="0.35"/>
    <row r="816" customFormat="1" x14ac:dyDescent="0.35"/>
    <row r="817" customFormat="1" x14ac:dyDescent="0.35"/>
    <row r="818" customFormat="1" x14ac:dyDescent="0.35"/>
    <row r="819" customFormat="1" x14ac:dyDescent="0.35"/>
    <row r="820" customFormat="1" x14ac:dyDescent="0.35"/>
    <row r="821" customFormat="1" x14ac:dyDescent="0.35"/>
    <row r="822" customFormat="1" x14ac:dyDescent="0.35"/>
    <row r="823" customFormat="1" x14ac:dyDescent="0.35"/>
    <row r="824" customFormat="1" x14ac:dyDescent="0.35"/>
    <row r="825" customFormat="1" x14ac:dyDescent="0.35"/>
    <row r="826" customFormat="1" x14ac:dyDescent="0.35"/>
    <row r="827" customFormat="1" x14ac:dyDescent="0.35"/>
    <row r="828" customFormat="1" x14ac:dyDescent="0.35"/>
    <row r="829" customFormat="1" x14ac:dyDescent="0.35"/>
    <row r="830" customFormat="1" x14ac:dyDescent="0.35"/>
    <row r="831" customFormat="1" x14ac:dyDescent="0.35"/>
    <row r="832" customFormat="1" x14ac:dyDescent="0.35"/>
    <row r="833" customFormat="1" x14ac:dyDescent="0.35"/>
    <row r="834" customFormat="1" x14ac:dyDescent="0.35"/>
    <row r="835" customFormat="1" x14ac:dyDescent="0.35"/>
    <row r="836" customFormat="1" x14ac:dyDescent="0.35"/>
    <row r="837" customFormat="1" x14ac:dyDescent="0.35"/>
    <row r="838" customFormat="1" x14ac:dyDescent="0.35"/>
    <row r="839" customFormat="1" x14ac:dyDescent="0.35"/>
    <row r="840" customFormat="1" x14ac:dyDescent="0.35"/>
    <row r="841" customFormat="1" x14ac:dyDescent="0.35"/>
    <row r="842" customFormat="1" x14ac:dyDescent="0.35"/>
    <row r="843" customFormat="1" x14ac:dyDescent="0.35"/>
    <row r="844" customFormat="1" x14ac:dyDescent="0.35"/>
    <row r="845" customFormat="1" x14ac:dyDescent="0.35"/>
    <row r="846" customFormat="1" x14ac:dyDescent="0.35"/>
    <row r="847" customFormat="1" x14ac:dyDescent="0.35"/>
    <row r="848" customFormat="1" x14ac:dyDescent="0.35"/>
    <row r="849" customFormat="1" x14ac:dyDescent="0.35"/>
    <row r="850" customFormat="1" x14ac:dyDescent="0.35"/>
    <row r="851" customFormat="1" x14ac:dyDescent="0.35"/>
    <row r="852" customFormat="1" x14ac:dyDescent="0.35"/>
    <row r="853" customFormat="1" x14ac:dyDescent="0.35"/>
    <row r="854" customFormat="1" x14ac:dyDescent="0.35"/>
    <row r="855" customFormat="1" x14ac:dyDescent="0.35"/>
    <row r="856" customFormat="1" x14ac:dyDescent="0.35"/>
    <row r="857" customFormat="1" x14ac:dyDescent="0.35"/>
    <row r="858" customFormat="1" x14ac:dyDescent="0.35"/>
    <row r="859" customFormat="1" x14ac:dyDescent="0.35"/>
    <row r="860" customFormat="1" x14ac:dyDescent="0.35"/>
    <row r="861" customFormat="1" x14ac:dyDescent="0.35"/>
    <row r="862" customFormat="1" x14ac:dyDescent="0.35"/>
    <row r="863" customFormat="1" x14ac:dyDescent="0.35"/>
    <row r="864" customFormat="1" x14ac:dyDescent="0.35"/>
    <row r="865" customFormat="1" x14ac:dyDescent="0.35"/>
    <row r="866" customFormat="1" x14ac:dyDescent="0.35"/>
    <row r="867" customFormat="1" x14ac:dyDescent="0.35"/>
    <row r="868" customFormat="1" x14ac:dyDescent="0.35"/>
    <row r="869" customFormat="1" x14ac:dyDescent="0.35"/>
    <row r="870" customFormat="1" x14ac:dyDescent="0.35"/>
    <row r="871" customFormat="1" x14ac:dyDescent="0.35"/>
    <row r="872" customFormat="1" x14ac:dyDescent="0.35"/>
    <row r="873" customFormat="1" x14ac:dyDescent="0.35"/>
    <row r="874" customFormat="1" x14ac:dyDescent="0.35"/>
    <row r="875" customFormat="1" x14ac:dyDescent="0.35"/>
    <row r="876" customFormat="1" x14ac:dyDescent="0.35"/>
    <row r="877" customFormat="1" x14ac:dyDescent="0.35"/>
    <row r="878" customFormat="1" x14ac:dyDescent="0.35"/>
    <row r="879" customFormat="1" x14ac:dyDescent="0.35"/>
    <row r="880" customFormat="1" x14ac:dyDescent="0.35"/>
    <row r="881" customFormat="1" x14ac:dyDescent="0.35"/>
    <row r="882" customFormat="1" x14ac:dyDescent="0.35"/>
    <row r="883" customFormat="1" x14ac:dyDescent="0.35"/>
    <row r="884" customFormat="1" x14ac:dyDescent="0.35"/>
    <row r="885" customFormat="1" x14ac:dyDescent="0.35"/>
    <row r="886" customFormat="1" x14ac:dyDescent="0.35"/>
    <row r="887" customFormat="1" x14ac:dyDescent="0.35"/>
    <row r="888" customFormat="1" x14ac:dyDescent="0.35"/>
    <row r="889" customFormat="1" x14ac:dyDescent="0.35"/>
    <row r="890" customFormat="1" x14ac:dyDescent="0.35"/>
    <row r="891" customFormat="1" x14ac:dyDescent="0.35"/>
    <row r="892" customFormat="1" x14ac:dyDescent="0.35"/>
    <row r="893" customFormat="1" x14ac:dyDescent="0.35"/>
    <row r="894" customFormat="1" x14ac:dyDescent="0.35"/>
    <row r="895" customFormat="1" x14ac:dyDescent="0.35"/>
    <row r="896" customFormat="1" x14ac:dyDescent="0.35"/>
    <row r="897" customFormat="1" x14ac:dyDescent="0.35"/>
    <row r="898" customFormat="1" x14ac:dyDescent="0.35"/>
    <row r="899" customFormat="1" x14ac:dyDescent="0.35"/>
    <row r="900" customFormat="1" x14ac:dyDescent="0.35"/>
    <row r="901" customFormat="1" x14ac:dyDescent="0.35"/>
    <row r="902" customFormat="1" x14ac:dyDescent="0.35"/>
    <row r="903" customFormat="1" x14ac:dyDescent="0.35"/>
    <row r="904" customFormat="1" x14ac:dyDescent="0.35"/>
    <row r="905" customFormat="1" x14ac:dyDescent="0.35"/>
    <row r="906" customFormat="1" x14ac:dyDescent="0.35"/>
    <row r="907" customFormat="1" x14ac:dyDescent="0.35"/>
    <row r="908" customFormat="1" x14ac:dyDescent="0.35"/>
    <row r="909" customFormat="1" x14ac:dyDescent="0.35"/>
    <row r="910" customFormat="1" x14ac:dyDescent="0.35"/>
    <row r="911" customFormat="1" x14ac:dyDescent="0.35"/>
    <row r="912" customFormat="1" x14ac:dyDescent="0.35"/>
    <row r="913" customFormat="1" x14ac:dyDescent="0.35"/>
    <row r="914" customFormat="1" x14ac:dyDescent="0.35"/>
    <row r="915" customFormat="1" x14ac:dyDescent="0.35"/>
    <row r="916" customFormat="1" x14ac:dyDescent="0.35"/>
    <row r="917" customFormat="1" x14ac:dyDescent="0.35"/>
    <row r="918" customFormat="1" x14ac:dyDescent="0.35"/>
    <row r="919" customFormat="1" x14ac:dyDescent="0.35"/>
    <row r="920" customFormat="1" x14ac:dyDescent="0.35"/>
    <row r="921" customFormat="1" x14ac:dyDescent="0.35"/>
    <row r="922" customFormat="1" x14ac:dyDescent="0.35"/>
    <row r="923" customFormat="1" x14ac:dyDescent="0.35"/>
    <row r="924" customFormat="1" x14ac:dyDescent="0.35"/>
    <row r="925" customFormat="1" x14ac:dyDescent="0.35"/>
    <row r="926" customFormat="1" x14ac:dyDescent="0.35"/>
    <row r="927" customFormat="1" x14ac:dyDescent="0.35"/>
    <row r="928" customFormat="1" x14ac:dyDescent="0.35"/>
    <row r="929" customFormat="1" x14ac:dyDescent="0.35"/>
    <row r="930" customFormat="1" x14ac:dyDescent="0.35"/>
    <row r="931" customFormat="1" x14ac:dyDescent="0.35"/>
    <row r="932" customFormat="1" x14ac:dyDescent="0.35"/>
    <row r="933" customFormat="1" x14ac:dyDescent="0.35"/>
    <row r="934" customFormat="1" x14ac:dyDescent="0.35"/>
    <row r="935" customFormat="1" x14ac:dyDescent="0.35"/>
    <row r="936" customFormat="1" x14ac:dyDescent="0.35"/>
    <row r="937" customFormat="1" x14ac:dyDescent="0.35"/>
    <row r="938" customFormat="1" x14ac:dyDescent="0.35"/>
    <row r="939" customFormat="1" x14ac:dyDescent="0.35"/>
    <row r="940" customFormat="1" x14ac:dyDescent="0.35"/>
    <row r="941" customFormat="1" x14ac:dyDescent="0.35"/>
    <row r="942" customFormat="1" x14ac:dyDescent="0.35"/>
    <row r="943" customFormat="1" x14ac:dyDescent="0.35"/>
    <row r="944" customFormat="1" x14ac:dyDescent="0.35"/>
    <row r="945" customFormat="1" x14ac:dyDescent="0.35"/>
    <row r="946" customFormat="1" x14ac:dyDescent="0.35"/>
    <row r="947" customFormat="1" x14ac:dyDescent="0.35"/>
    <row r="948" customFormat="1" x14ac:dyDescent="0.35"/>
    <row r="949" customFormat="1" x14ac:dyDescent="0.35"/>
    <row r="950" customFormat="1" x14ac:dyDescent="0.35"/>
    <row r="951" customFormat="1" x14ac:dyDescent="0.35"/>
    <row r="952" customFormat="1" x14ac:dyDescent="0.35"/>
    <row r="953" customFormat="1" x14ac:dyDescent="0.35"/>
    <row r="954" customFormat="1" x14ac:dyDescent="0.35"/>
    <row r="955" customFormat="1" x14ac:dyDescent="0.35"/>
    <row r="956" customFormat="1" x14ac:dyDescent="0.35"/>
    <row r="957" customFormat="1" x14ac:dyDescent="0.35"/>
    <row r="958" customFormat="1" x14ac:dyDescent="0.35"/>
    <row r="959" customFormat="1" x14ac:dyDescent="0.35"/>
    <row r="960" customFormat="1" x14ac:dyDescent="0.35"/>
    <row r="961" customFormat="1" x14ac:dyDescent="0.35"/>
    <row r="962" customFormat="1" x14ac:dyDescent="0.35"/>
    <row r="963" customFormat="1" x14ac:dyDescent="0.35"/>
    <row r="964" customFormat="1" x14ac:dyDescent="0.35"/>
    <row r="965" customFormat="1" x14ac:dyDescent="0.35"/>
    <row r="966" customFormat="1" x14ac:dyDescent="0.35"/>
    <row r="967" customFormat="1" x14ac:dyDescent="0.35"/>
    <row r="968" customFormat="1" x14ac:dyDescent="0.35"/>
    <row r="969" customFormat="1" x14ac:dyDescent="0.35"/>
    <row r="970" customFormat="1" x14ac:dyDescent="0.35"/>
    <row r="971" customFormat="1" x14ac:dyDescent="0.35"/>
    <row r="972" customFormat="1" x14ac:dyDescent="0.35"/>
    <row r="973" customFormat="1" x14ac:dyDescent="0.35"/>
    <row r="974" customFormat="1" x14ac:dyDescent="0.35"/>
    <row r="975" customFormat="1" x14ac:dyDescent="0.35"/>
    <row r="976" customFormat="1" x14ac:dyDescent="0.35"/>
    <row r="977" customFormat="1" x14ac:dyDescent="0.35"/>
    <row r="978" customFormat="1" x14ac:dyDescent="0.35"/>
    <row r="979" customFormat="1" x14ac:dyDescent="0.35"/>
    <row r="980" customFormat="1" x14ac:dyDescent="0.35"/>
    <row r="981" customFormat="1" x14ac:dyDescent="0.35"/>
    <row r="982" customFormat="1" x14ac:dyDescent="0.35"/>
    <row r="983" customFormat="1" x14ac:dyDescent="0.35"/>
    <row r="984" customFormat="1" x14ac:dyDescent="0.35"/>
    <row r="985" customFormat="1" x14ac:dyDescent="0.35"/>
    <row r="986" customFormat="1" x14ac:dyDescent="0.35"/>
    <row r="987" customFormat="1" x14ac:dyDescent="0.35"/>
    <row r="988" customFormat="1" x14ac:dyDescent="0.35"/>
    <row r="989" customFormat="1" x14ac:dyDescent="0.35"/>
    <row r="990" customFormat="1" x14ac:dyDescent="0.35"/>
    <row r="991" customFormat="1" x14ac:dyDescent="0.35"/>
    <row r="992" customFormat="1" x14ac:dyDescent="0.35"/>
    <row r="993" customFormat="1" x14ac:dyDescent="0.35"/>
    <row r="994" customFormat="1" x14ac:dyDescent="0.35"/>
    <row r="995" customFormat="1" x14ac:dyDescent="0.35"/>
    <row r="996" customFormat="1" x14ac:dyDescent="0.35"/>
    <row r="997" customFormat="1" x14ac:dyDescent="0.35"/>
    <row r="998" customFormat="1" x14ac:dyDescent="0.35"/>
    <row r="999" customFormat="1" x14ac:dyDescent="0.35"/>
    <row r="1000" customFormat="1" x14ac:dyDescent="0.35"/>
    <row r="1001" customFormat="1" x14ac:dyDescent="0.35"/>
    <row r="1002" customFormat="1" x14ac:dyDescent="0.35"/>
    <row r="1003" customFormat="1" x14ac:dyDescent="0.35"/>
    <row r="1004" customFormat="1" x14ac:dyDescent="0.35"/>
    <row r="1005" customFormat="1" x14ac:dyDescent="0.35"/>
    <row r="1006" customFormat="1" x14ac:dyDescent="0.35"/>
    <row r="1007" customFormat="1" x14ac:dyDescent="0.35"/>
    <row r="1008" customFormat="1" x14ac:dyDescent="0.35"/>
    <row r="1009" customFormat="1" x14ac:dyDescent="0.35"/>
    <row r="1010" customFormat="1" x14ac:dyDescent="0.35"/>
    <row r="1011" customFormat="1" x14ac:dyDescent="0.35"/>
    <row r="1012" customFormat="1" x14ac:dyDescent="0.35"/>
    <row r="1013" customFormat="1" x14ac:dyDescent="0.35"/>
    <row r="1014" customFormat="1" x14ac:dyDescent="0.35"/>
    <row r="1015" customFormat="1" x14ac:dyDescent="0.35"/>
    <row r="1016" customFormat="1" x14ac:dyDescent="0.35"/>
    <row r="1017" customFormat="1" x14ac:dyDescent="0.35"/>
    <row r="1018" customFormat="1" x14ac:dyDescent="0.35"/>
    <row r="1019" customFormat="1" x14ac:dyDescent="0.35"/>
    <row r="1020" customFormat="1" x14ac:dyDescent="0.35"/>
    <row r="1021" customFormat="1" x14ac:dyDescent="0.35"/>
    <row r="1022" customFormat="1" x14ac:dyDescent="0.35"/>
    <row r="1023" customFormat="1" x14ac:dyDescent="0.35"/>
    <row r="1024" customFormat="1" x14ac:dyDescent="0.35"/>
    <row r="1025" customFormat="1" x14ac:dyDescent="0.35"/>
    <row r="1026" customFormat="1" x14ac:dyDescent="0.35"/>
    <row r="1027" customFormat="1" x14ac:dyDescent="0.35"/>
    <row r="1028" customFormat="1" x14ac:dyDescent="0.35"/>
    <row r="1029" customFormat="1" x14ac:dyDescent="0.35"/>
    <row r="1030" customFormat="1" x14ac:dyDescent="0.35"/>
    <row r="1031" customFormat="1" x14ac:dyDescent="0.35"/>
    <row r="1032" customFormat="1" x14ac:dyDescent="0.35"/>
    <row r="1033" customFormat="1" x14ac:dyDescent="0.35"/>
    <row r="1034" customFormat="1" x14ac:dyDescent="0.35"/>
    <row r="1035" customFormat="1" x14ac:dyDescent="0.35"/>
    <row r="1036" customFormat="1" x14ac:dyDescent="0.35"/>
    <row r="1037" customFormat="1" x14ac:dyDescent="0.35"/>
    <row r="1038" customFormat="1" x14ac:dyDescent="0.35"/>
    <row r="1039" customFormat="1" x14ac:dyDescent="0.35"/>
    <row r="1040" customFormat="1" x14ac:dyDescent="0.35"/>
    <row r="1041" customFormat="1" x14ac:dyDescent="0.35"/>
    <row r="1042" customFormat="1" x14ac:dyDescent="0.35"/>
    <row r="1043" customFormat="1" x14ac:dyDescent="0.35"/>
    <row r="1044" customFormat="1" x14ac:dyDescent="0.35"/>
    <row r="1045" customFormat="1" x14ac:dyDescent="0.35"/>
    <row r="1046" customFormat="1" x14ac:dyDescent="0.35"/>
    <row r="1047" customFormat="1" x14ac:dyDescent="0.35"/>
    <row r="1048" customFormat="1" x14ac:dyDescent="0.35"/>
    <row r="1049" customFormat="1" x14ac:dyDescent="0.35"/>
    <row r="1050" customFormat="1" x14ac:dyDescent="0.35"/>
    <row r="1051" customFormat="1" x14ac:dyDescent="0.35"/>
    <row r="1052" customFormat="1" x14ac:dyDescent="0.35"/>
    <row r="1053" customFormat="1" x14ac:dyDescent="0.35"/>
    <row r="1054" customFormat="1" x14ac:dyDescent="0.35"/>
    <row r="1055" customFormat="1" x14ac:dyDescent="0.35"/>
    <row r="1056" customFormat="1" x14ac:dyDescent="0.35"/>
    <row r="1057" customFormat="1" x14ac:dyDescent="0.35"/>
    <row r="1058" customFormat="1" x14ac:dyDescent="0.35"/>
    <row r="1059" customFormat="1" x14ac:dyDescent="0.35"/>
    <row r="1060" customFormat="1" x14ac:dyDescent="0.35"/>
    <row r="1061" customFormat="1" x14ac:dyDescent="0.35"/>
    <row r="1062" customFormat="1" x14ac:dyDescent="0.35"/>
    <row r="1063" customFormat="1" x14ac:dyDescent="0.35"/>
    <row r="1064" customFormat="1" x14ac:dyDescent="0.35"/>
    <row r="1065" customFormat="1" x14ac:dyDescent="0.35"/>
    <row r="1066" customFormat="1" x14ac:dyDescent="0.35"/>
    <row r="1067" customFormat="1" x14ac:dyDescent="0.35"/>
    <row r="1068" customFormat="1" x14ac:dyDescent="0.35"/>
    <row r="1069" customFormat="1" x14ac:dyDescent="0.35"/>
    <row r="1070" customFormat="1" x14ac:dyDescent="0.35"/>
    <row r="1071" customFormat="1" x14ac:dyDescent="0.35"/>
    <row r="1072" customFormat="1" x14ac:dyDescent="0.35"/>
    <row r="1073" customFormat="1" x14ac:dyDescent="0.35"/>
    <row r="1074" customFormat="1" x14ac:dyDescent="0.35"/>
    <row r="1075" customFormat="1" x14ac:dyDescent="0.35"/>
    <row r="1076" customFormat="1" x14ac:dyDescent="0.35"/>
    <row r="1077" customFormat="1" x14ac:dyDescent="0.35"/>
    <row r="1078" customFormat="1" x14ac:dyDescent="0.35"/>
    <row r="1079" customFormat="1" x14ac:dyDescent="0.35"/>
    <row r="1080" customFormat="1" x14ac:dyDescent="0.35"/>
    <row r="1081" customFormat="1" x14ac:dyDescent="0.35"/>
    <row r="1082" customFormat="1" x14ac:dyDescent="0.35"/>
    <row r="1083" customFormat="1" x14ac:dyDescent="0.35"/>
    <row r="1084" customFormat="1" x14ac:dyDescent="0.35"/>
    <row r="1085" customFormat="1" x14ac:dyDescent="0.35"/>
    <row r="1086" customFormat="1" x14ac:dyDescent="0.35"/>
    <row r="1087" customFormat="1" x14ac:dyDescent="0.35"/>
    <row r="1088" customFormat="1" x14ac:dyDescent="0.35"/>
    <row r="1089" customFormat="1" x14ac:dyDescent="0.35"/>
    <row r="1090" customFormat="1" x14ac:dyDescent="0.35"/>
    <row r="1091" customFormat="1" x14ac:dyDescent="0.35"/>
    <row r="1092" customFormat="1" x14ac:dyDescent="0.35"/>
    <row r="1093" customFormat="1" x14ac:dyDescent="0.35"/>
    <row r="1094" customFormat="1" x14ac:dyDescent="0.35"/>
    <row r="1095" customFormat="1" x14ac:dyDescent="0.35"/>
    <row r="1096" customFormat="1" x14ac:dyDescent="0.35"/>
    <row r="1097" customFormat="1" x14ac:dyDescent="0.35"/>
    <row r="1098" customFormat="1" x14ac:dyDescent="0.35"/>
    <row r="1099" customFormat="1" x14ac:dyDescent="0.35"/>
    <row r="1100" customFormat="1" x14ac:dyDescent="0.35"/>
    <row r="1101" customFormat="1" x14ac:dyDescent="0.35"/>
    <row r="1102" customFormat="1" x14ac:dyDescent="0.35"/>
    <row r="1103" customFormat="1" x14ac:dyDescent="0.35"/>
    <row r="1104" customFormat="1" x14ac:dyDescent="0.35"/>
    <row r="1105" customFormat="1" x14ac:dyDescent="0.35"/>
    <row r="1106" customFormat="1" x14ac:dyDescent="0.35"/>
    <row r="1107" customFormat="1" x14ac:dyDescent="0.35"/>
    <row r="1108" customFormat="1" x14ac:dyDescent="0.35"/>
    <row r="1109" customFormat="1" x14ac:dyDescent="0.35"/>
    <row r="1110" customFormat="1" x14ac:dyDescent="0.35"/>
    <row r="1111" customFormat="1" x14ac:dyDescent="0.35"/>
    <row r="1112" customFormat="1" x14ac:dyDescent="0.35"/>
    <row r="1113" customFormat="1" x14ac:dyDescent="0.35"/>
    <row r="1114" customFormat="1" x14ac:dyDescent="0.35"/>
    <row r="1115" customFormat="1" x14ac:dyDescent="0.35"/>
    <row r="1116" customFormat="1" x14ac:dyDescent="0.35"/>
    <row r="1117" customFormat="1" x14ac:dyDescent="0.35"/>
    <row r="1118" customFormat="1" x14ac:dyDescent="0.35"/>
    <row r="1119" customFormat="1" x14ac:dyDescent="0.35"/>
    <row r="1120" customFormat="1" x14ac:dyDescent="0.35"/>
    <row r="1121" customFormat="1" x14ac:dyDescent="0.35"/>
    <row r="1122" customFormat="1" x14ac:dyDescent="0.35"/>
    <row r="1123" customFormat="1" x14ac:dyDescent="0.35"/>
    <row r="1124" customFormat="1" x14ac:dyDescent="0.35"/>
    <row r="1125" customFormat="1" x14ac:dyDescent="0.35"/>
    <row r="1126" customFormat="1" x14ac:dyDescent="0.35"/>
    <row r="1127" customFormat="1" x14ac:dyDescent="0.35"/>
    <row r="1128" customFormat="1" x14ac:dyDescent="0.35"/>
    <row r="1129" customFormat="1" x14ac:dyDescent="0.35"/>
    <row r="1130" customFormat="1" x14ac:dyDescent="0.35"/>
    <row r="1131" customFormat="1" x14ac:dyDescent="0.35"/>
    <row r="1132" customFormat="1" x14ac:dyDescent="0.35"/>
    <row r="1133" customFormat="1" x14ac:dyDescent="0.35"/>
    <row r="1134" customFormat="1" x14ac:dyDescent="0.35"/>
    <row r="1135" customFormat="1" x14ac:dyDescent="0.35"/>
    <row r="1136" customFormat="1" x14ac:dyDescent="0.35"/>
    <row r="1137" customFormat="1" x14ac:dyDescent="0.35"/>
    <row r="1138" customFormat="1" x14ac:dyDescent="0.35"/>
    <row r="1139" customFormat="1" x14ac:dyDescent="0.35"/>
    <row r="1140" customFormat="1" x14ac:dyDescent="0.35"/>
    <row r="1141" customFormat="1" x14ac:dyDescent="0.35"/>
    <row r="1142" customFormat="1" x14ac:dyDescent="0.35"/>
    <row r="1143" customFormat="1" x14ac:dyDescent="0.35"/>
    <row r="1144" customFormat="1" x14ac:dyDescent="0.35"/>
    <row r="1145" customFormat="1" x14ac:dyDescent="0.35"/>
    <row r="1146" customFormat="1" x14ac:dyDescent="0.35"/>
    <row r="1147" customFormat="1" x14ac:dyDescent="0.35"/>
    <row r="1148" customFormat="1" x14ac:dyDescent="0.35"/>
    <row r="1149" customFormat="1" x14ac:dyDescent="0.35"/>
    <row r="1150" customFormat="1" x14ac:dyDescent="0.35"/>
    <row r="1151" customFormat="1" x14ac:dyDescent="0.35"/>
    <row r="1152" customFormat="1" x14ac:dyDescent="0.35"/>
    <row r="1153" customFormat="1" x14ac:dyDescent="0.35"/>
    <row r="1154" customFormat="1" x14ac:dyDescent="0.35"/>
    <row r="1155" customFormat="1" x14ac:dyDescent="0.35"/>
    <row r="1156" customFormat="1" x14ac:dyDescent="0.35"/>
    <row r="1157" customFormat="1" x14ac:dyDescent="0.35"/>
    <row r="1158" customFormat="1" x14ac:dyDescent="0.35"/>
    <row r="1159" customFormat="1" x14ac:dyDescent="0.35"/>
    <row r="1160" customFormat="1" x14ac:dyDescent="0.35"/>
    <row r="1161" customFormat="1" x14ac:dyDescent="0.35"/>
    <row r="1162" customFormat="1" x14ac:dyDescent="0.35"/>
    <row r="1163" customFormat="1" x14ac:dyDescent="0.35"/>
    <row r="1164" customFormat="1" x14ac:dyDescent="0.35"/>
    <row r="1165" customFormat="1" x14ac:dyDescent="0.35"/>
    <row r="1166" customFormat="1" x14ac:dyDescent="0.35"/>
    <row r="1167" customFormat="1" x14ac:dyDescent="0.35"/>
    <row r="1168" customFormat="1" x14ac:dyDescent="0.35"/>
    <row r="1169" customFormat="1" x14ac:dyDescent="0.35"/>
    <row r="1170" customFormat="1" x14ac:dyDescent="0.35"/>
    <row r="1171" customFormat="1" x14ac:dyDescent="0.35"/>
    <row r="1172" customFormat="1" x14ac:dyDescent="0.35"/>
    <row r="1173" customFormat="1" x14ac:dyDescent="0.35"/>
    <row r="1174" customFormat="1" x14ac:dyDescent="0.35"/>
    <row r="1175" customFormat="1" x14ac:dyDescent="0.35"/>
    <row r="1176" customFormat="1" x14ac:dyDescent="0.35"/>
    <row r="1177" customFormat="1" x14ac:dyDescent="0.35"/>
    <row r="1178" customFormat="1" x14ac:dyDescent="0.35"/>
    <row r="1179" customFormat="1" x14ac:dyDescent="0.35"/>
    <row r="1180" customFormat="1" x14ac:dyDescent="0.35"/>
    <row r="1181" customFormat="1" x14ac:dyDescent="0.35"/>
    <row r="1182" customFormat="1" x14ac:dyDescent="0.35"/>
    <row r="1183" customFormat="1" x14ac:dyDescent="0.35"/>
    <row r="1184" customFormat="1" x14ac:dyDescent="0.35"/>
    <row r="1185" customFormat="1" x14ac:dyDescent="0.35"/>
    <row r="1186" customFormat="1" x14ac:dyDescent="0.35"/>
    <row r="1187" customFormat="1" x14ac:dyDescent="0.35"/>
    <row r="1188" customFormat="1" x14ac:dyDescent="0.35"/>
    <row r="1189" customFormat="1" x14ac:dyDescent="0.35"/>
    <row r="1190" customFormat="1" x14ac:dyDescent="0.35"/>
    <row r="1191" customFormat="1" x14ac:dyDescent="0.35"/>
    <row r="1192" customFormat="1" x14ac:dyDescent="0.35"/>
    <row r="1193" customFormat="1" x14ac:dyDescent="0.35"/>
    <row r="1194" customFormat="1" x14ac:dyDescent="0.35"/>
    <row r="1195" customFormat="1" x14ac:dyDescent="0.35"/>
    <row r="1196" customFormat="1" x14ac:dyDescent="0.35"/>
    <row r="1197" customFormat="1" x14ac:dyDescent="0.35"/>
    <row r="1198" customFormat="1" x14ac:dyDescent="0.35"/>
    <row r="1199" customFormat="1" x14ac:dyDescent="0.35"/>
    <row r="1200" customFormat="1" x14ac:dyDescent="0.35"/>
    <row r="1201" customFormat="1" x14ac:dyDescent="0.35"/>
    <row r="1202" customFormat="1" x14ac:dyDescent="0.35"/>
    <row r="1203" customFormat="1" x14ac:dyDescent="0.35"/>
    <row r="1204" customFormat="1" x14ac:dyDescent="0.35"/>
    <row r="1205" customFormat="1" x14ac:dyDescent="0.35"/>
    <row r="1206" customFormat="1" x14ac:dyDescent="0.35"/>
    <row r="1207" customFormat="1" x14ac:dyDescent="0.35"/>
    <row r="1208" customFormat="1" x14ac:dyDescent="0.35"/>
    <row r="1209" customFormat="1" x14ac:dyDescent="0.35"/>
    <row r="1210" customFormat="1" x14ac:dyDescent="0.35"/>
    <row r="1211" customFormat="1" x14ac:dyDescent="0.35"/>
    <row r="1212" customFormat="1" x14ac:dyDescent="0.35"/>
    <row r="1213" customFormat="1" x14ac:dyDescent="0.35"/>
    <row r="1214" customFormat="1" x14ac:dyDescent="0.35"/>
    <row r="1215" customFormat="1" x14ac:dyDescent="0.35"/>
    <row r="1216" customFormat="1" x14ac:dyDescent="0.35"/>
    <row r="1217" customFormat="1" x14ac:dyDescent="0.35"/>
    <row r="1218" customFormat="1" x14ac:dyDescent="0.35"/>
    <row r="1219" customFormat="1" x14ac:dyDescent="0.35"/>
    <row r="1220" customFormat="1" x14ac:dyDescent="0.35"/>
    <row r="1221" customFormat="1" x14ac:dyDescent="0.35"/>
    <row r="1222" customFormat="1" x14ac:dyDescent="0.35"/>
    <row r="1223" customFormat="1" x14ac:dyDescent="0.35"/>
    <row r="1224" customFormat="1" x14ac:dyDescent="0.35"/>
    <row r="1225" customFormat="1" x14ac:dyDescent="0.35"/>
    <row r="1226" customFormat="1" x14ac:dyDescent="0.35"/>
    <row r="1227" customFormat="1" x14ac:dyDescent="0.35"/>
    <row r="1228" customFormat="1" x14ac:dyDescent="0.35"/>
    <row r="1229" customFormat="1" x14ac:dyDescent="0.35"/>
    <row r="1230" customFormat="1" x14ac:dyDescent="0.35"/>
    <row r="1231" customFormat="1" x14ac:dyDescent="0.35"/>
    <row r="1232" customFormat="1" x14ac:dyDescent="0.35"/>
    <row r="1233" customFormat="1" x14ac:dyDescent="0.35"/>
    <row r="1234" customFormat="1" x14ac:dyDescent="0.35"/>
    <row r="1235" customFormat="1" x14ac:dyDescent="0.35"/>
    <row r="1236" customFormat="1" x14ac:dyDescent="0.35"/>
    <row r="1237" customFormat="1" x14ac:dyDescent="0.35"/>
    <row r="1238" customFormat="1" x14ac:dyDescent="0.35"/>
    <row r="1239" customFormat="1" x14ac:dyDescent="0.35"/>
    <row r="1240" customFormat="1" x14ac:dyDescent="0.35"/>
    <row r="1241" customFormat="1" x14ac:dyDescent="0.35"/>
    <row r="1242" customFormat="1" x14ac:dyDescent="0.35"/>
    <row r="1243" customFormat="1" x14ac:dyDescent="0.35"/>
    <row r="1244" customFormat="1" x14ac:dyDescent="0.35"/>
    <row r="1245" customFormat="1" x14ac:dyDescent="0.35"/>
    <row r="1246" customFormat="1" x14ac:dyDescent="0.35"/>
    <row r="1247" customFormat="1" x14ac:dyDescent="0.35"/>
    <row r="1248" customFormat="1" x14ac:dyDescent="0.35"/>
    <row r="1249" customFormat="1" x14ac:dyDescent="0.35"/>
    <row r="1250" customFormat="1" x14ac:dyDescent="0.35"/>
    <row r="1251" customFormat="1" x14ac:dyDescent="0.35"/>
    <row r="1252" customFormat="1" x14ac:dyDescent="0.35"/>
    <row r="1253" customFormat="1" x14ac:dyDescent="0.35"/>
    <row r="1254" customFormat="1" x14ac:dyDescent="0.35"/>
    <row r="1255" customFormat="1" x14ac:dyDescent="0.35"/>
    <row r="1256" customFormat="1" x14ac:dyDescent="0.35"/>
    <row r="1257" customFormat="1" x14ac:dyDescent="0.35"/>
    <row r="1258" customFormat="1" x14ac:dyDescent="0.35"/>
    <row r="1259" customFormat="1" x14ac:dyDescent="0.35"/>
    <row r="1260" customFormat="1" x14ac:dyDescent="0.35"/>
    <row r="1261" customFormat="1" x14ac:dyDescent="0.35"/>
    <row r="1262" customFormat="1" x14ac:dyDescent="0.35"/>
    <row r="1263" customFormat="1" x14ac:dyDescent="0.35"/>
    <row r="1264" customFormat="1" x14ac:dyDescent="0.35"/>
    <row r="1265" customFormat="1" x14ac:dyDescent="0.35"/>
    <row r="1266" customFormat="1" x14ac:dyDescent="0.35"/>
    <row r="1267" customFormat="1" x14ac:dyDescent="0.35"/>
    <row r="1268" customFormat="1" x14ac:dyDescent="0.35"/>
    <row r="1269" customFormat="1" x14ac:dyDescent="0.35"/>
    <row r="1270" customFormat="1" x14ac:dyDescent="0.35"/>
    <row r="1271" customFormat="1" x14ac:dyDescent="0.35"/>
    <row r="1272" customFormat="1" x14ac:dyDescent="0.35"/>
    <row r="1273" customFormat="1" x14ac:dyDescent="0.35"/>
    <row r="1274" customFormat="1" x14ac:dyDescent="0.35"/>
    <row r="1275" customFormat="1" x14ac:dyDescent="0.35"/>
    <row r="1276" customFormat="1" x14ac:dyDescent="0.35"/>
    <row r="1277" customFormat="1" x14ac:dyDescent="0.35"/>
    <row r="1278" customFormat="1" x14ac:dyDescent="0.35"/>
    <row r="1279" customFormat="1" x14ac:dyDescent="0.35"/>
    <row r="1280" customFormat="1" x14ac:dyDescent="0.35"/>
    <row r="1281" customFormat="1" x14ac:dyDescent="0.35"/>
    <row r="1282" customFormat="1" x14ac:dyDescent="0.35"/>
    <row r="1283" customFormat="1" x14ac:dyDescent="0.35"/>
    <row r="1284" customFormat="1" x14ac:dyDescent="0.35"/>
    <row r="1285" customFormat="1" x14ac:dyDescent="0.35"/>
    <row r="1286" customFormat="1" x14ac:dyDescent="0.35"/>
    <row r="1287" customFormat="1" x14ac:dyDescent="0.35"/>
    <row r="1288" customFormat="1" x14ac:dyDescent="0.35"/>
    <row r="1289" customFormat="1" x14ac:dyDescent="0.35"/>
    <row r="1290" customFormat="1" x14ac:dyDescent="0.35"/>
    <row r="1291" customFormat="1" x14ac:dyDescent="0.35"/>
    <row r="1292" customFormat="1" x14ac:dyDescent="0.35"/>
    <row r="1293" customFormat="1" x14ac:dyDescent="0.35"/>
    <row r="1294" customFormat="1" x14ac:dyDescent="0.35"/>
    <row r="1295" customFormat="1" x14ac:dyDescent="0.35"/>
    <row r="1296" customFormat="1" x14ac:dyDescent="0.35"/>
    <row r="1297" customFormat="1" x14ac:dyDescent="0.35"/>
    <row r="1298" customFormat="1" x14ac:dyDescent="0.35"/>
    <row r="1299" customFormat="1" x14ac:dyDescent="0.35"/>
    <row r="1300" customFormat="1" x14ac:dyDescent="0.35"/>
    <row r="1301" customFormat="1" x14ac:dyDescent="0.35"/>
    <row r="1302" customFormat="1" x14ac:dyDescent="0.35"/>
    <row r="1303" customFormat="1" x14ac:dyDescent="0.35"/>
    <row r="1304" customFormat="1" x14ac:dyDescent="0.35"/>
    <row r="1305" customFormat="1" x14ac:dyDescent="0.35"/>
    <row r="1306" customFormat="1" x14ac:dyDescent="0.35"/>
    <row r="1307" customFormat="1" x14ac:dyDescent="0.35"/>
    <row r="1308" customFormat="1" x14ac:dyDescent="0.35"/>
    <row r="1309" customFormat="1" x14ac:dyDescent="0.35"/>
    <row r="1310" customFormat="1" x14ac:dyDescent="0.35"/>
    <row r="1311" customFormat="1" x14ac:dyDescent="0.35"/>
    <row r="1312" customFormat="1" x14ac:dyDescent="0.35"/>
    <row r="1313" customFormat="1" x14ac:dyDescent="0.35"/>
    <row r="1314" customFormat="1" x14ac:dyDescent="0.35"/>
    <row r="1315" customFormat="1" x14ac:dyDescent="0.35"/>
    <row r="1316" customFormat="1" x14ac:dyDescent="0.35"/>
    <row r="1317" customFormat="1" x14ac:dyDescent="0.35"/>
    <row r="1318" customFormat="1" x14ac:dyDescent="0.35"/>
    <row r="1319" customFormat="1" x14ac:dyDescent="0.35"/>
    <row r="1320" customFormat="1" x14ac:dyDescent="0.35"/>
    <row r="1321" customFormat="1" x14ac:dyDescent="0.35"/>
    <row r="1322" customFormat="1" x14ac:dyDescent="0.35"/>
    <row r="1323" customFormat="1" x14ac:dyDescent="0.35"/>
    <row r="1324" customFormat="1" x14ac:dyDescent="0.35"/>
    <row r="1325" customFormat="1" x14ac:dyDescent="0.35"/>
    <row r="1326" customFormat="1" x14ac:dyDescent="0.35"/>
    <row r="1327" customFormat="1" x14ac:dyDescent="0.35"/>
    <row r="1328" customFormat="1" x14ac:dyDescent="0.35"/>
    <row r="1329" customFormat="1" x14ac:dyDescent="0.35"/>
    <row r="1330" customFormat="1" x14ac:dyDescent="0.35"/>
    <row r="1331" customFormat="1" x14ac:dyDescent="0.35"/>
    <row r="1332" customFormat="1" x14ac:dyDescent="0.35"/>
    <row r="1333" customFormat="1" x14ac:dyDescent="0.35"/>
    <row r="1334" customFormat="1" x14ac:dyDescent="0.35"/>
    <row r="1335" customFormat="1" x14ac:dyDescent="0.35"/>
    <row r="1336" customFormat="1" x14ac:dyDescent="0.35"/>
    <row r="1337" customFormat="1" x14ac:dyDescent="0.35"/>
    <row r="1338" customFormat="1" x14ac:dyDescent="0.35"/>
    <row r="1339" customFormat="1" x14ac:dyDescent="0.35"/>
    <row r="1340" customFormat="1" x14ac:dyDescent="0.35"/>
    <row r="1341" customFormat="1" x14ac:dyDescent="0.35"/>
    <row r="1342" customFormat="1" x14ac:dyDescent="0.35"/>
    <row r="1343" customFormat="1" x14ac:dyDescent="0.35"/>
    <row r="1344" customFormat="1" x14ac:dyDescent="0.35"/>
    <row r="1345" customFormat="1" x14ac:dyDescent="0.35"/>
    <row r="1346" customFormat="1" x14ac:dyDescent="0.35"/>
    <row r="1347" customFormat="1" x14ac:dyDescent="0.35"/>
    <row r="1348" customFormat="1" x14ac:dyDescent="0.35"/>
    <row r="1349" customFormat="1" x14ac:dyDescent="0.35"/>
    <row r="1350" customFormat="1" x14ac:dyDescent="0.35"/>
    <row r="1351" customFormat="1" x14ac:dyDescent="0.35"/>
    <row r="1352" customFormat="1" x14ac:dyDescent="0.35"/>
    <row r="1353" customFormat="1" x14ac:dyDescent="0.35"/>
    <row r="1354" customFormat="1" x14ac:dyDescent="0.35"/>
    <row r="1355" customFormat="1" x14ac:dyDescent="0.35"/>
    <row r="1356" customFormat="1" x14ac:dyDescent="0.35"/>
    <row r="1357" customFormat="1" x14ac:dyDescent="0.35"/>
    <row r="1358" customFormat="1" x14ac:dyDescent="0.35"/>
    <row r="1359" customFormat="1" x14ac:dyDescent="0.35"/>
    <row r="1360" customFormat="1" x14ac:dyDescent="0.35"/>
    <row r="1361" customFormat="1" x14ac:dyDescent="0.35"/>
    <row r="1362" customFormat="1" x14ac:dyDescent="0.35"/>
    <row r="1363" customFormat="1" x14ac:dyDescent="0.35"/>
    <row r="1364" customFormat="1" x14ac:dyDescent="0.35"/>
    <row r="1365" customFormat="1" x14ac:dyDescent="0.35"/>
    <row r="1366" customFormat="1" x14ac:dyDescent="0.35"/>
    <row r="1367" customFormat="1" x14ac:dyDescent="0.35"/>
    <row r="1368" customFormat="1" x14ac:dyDescent="0.35"/>
    <row r="1369" customFormat="1" x14ac:dyDescent="0.35"/>
    <row r="1370" customFormat="1" x14ac:dyDescent="0.35"/>
    <row r="1371" customFormat="1" x14ac:dyDescent="0.35"/>
    <row r="1372" customFormat="1" x14ac:dyDescent="0.35"/>
    <row r="1373" customFormat="1" x14ac:dyDescent="0.35"/>
    <row r="1374" customFormat="1" x14ac:dyDescent="0.35"/>
    <row r="1375" customFormat="1" x14ac:dyDescent="0.35"/>
    <row r="1376" customFormat="1" x14ac:dyDescent="0.35"/>
    <row r="1377" customFormat="1" x14ac:dyDescent="0.35"/>
    <row r="1378" customFormat="1" x14ac:dyDescent="0.35"/>
    <row r="1379" customFormat="1" x14ac:dyDescent="0.35"/>
    <row r="1380" customFormat="1" x14ac:dyDescent="0.35"/>
    <row r="1381" customFormat="1" x14ac:dyDescent="0.35"/>
    <row r="1382" customFormat="1" x14ac:dyDescent="0.35"/>
    <row r="1383" customFormat="1" x14ac:dyDescent="0.35"/>
    <row r="1384" customFormat="1" x14ac:dyDescent="0.35"/>
    <row r="1385" customFormat="1" x14ac:dyDescent="0.35"/>
    <row r="1386" customFormat="1" x14ac:dyDescent="0.35"/>
    <row r="1387" customFormat="1" x14ac:dyDescent="0.35"/>
    <row r="1388" customFormat="1" x14ac:dyDescent="0.35"/>
    <row r="1389" customFormat="1" x14ac:dyDescent="0.35"/>
    <row r="1390" customFormat="1" x14ac:dyDescent="0.35"/>
    <row r="1391" customFormat="1" x14ac:dyDescent="0.35"/>
    <row r="1392" customFormat="1" x14ac:dyDescent="0.35"/>
    <row r="1393" customFormat="1" x14ac:dyDescent="0.35"/>
    <row r="1394" customFormat="1" x14ac:dyDescent="0.35"/>
    <row r="1395" customFormat="1" x14ac:dyDescent="0.35"/>
    <row r="1396" customFormat="1" x14ac:dyDescent="0.35"/>
    <row r="1397" customFormat="1" x14ac:dyDescent="0.35"/>
    <row r="1398" customFormat="1" x14ac:dyDescent="0.35"/>
    <row r="1399" customFormat="1" x14ac:dyDescent="0.35"/>
    <row r="1400" customFormat="1" x14ac:dyDescent="0.35"/>
    <row r="1401" customFormat="1" x14ac:dyDescent="0.35"/>
    <row r="1402" customFormat="1" x14ac:dyDescent="0.35"/>
    <row r="1403" customFormat="1" x14ac:dyDescent="0.35"/>
    <row r="1404" customFormat="1" x14ac:dyDescent="0.35"/>
    <row r="1405" customFormat="1" x14ac:dyDescent="0.35"/>
    <row r="1406" customFormat="1" x14ac:dyDescent="0.35"/>
    <row r="1407" customFormat="1" x14ac:dyDescent="0.35"/>
    <row r="1408" customFormat="1" x14ac:dyDescent="0.35"/>
    <row r="1409" customFormat="1" x14ac:dyDescent="0.35"/>
    <row r="1410" customFormat="1" x14ac:dyDescent="0.35"/>
    <row r="1411" customFormat="1" x14ac:dyDescent="0.35"/>
    <row r="1412" customFormat="1" x14ac:dyDescent="0.35"/>
    <row r="1413" customFormat="1" x14ac:dyDescent="0.35"/>
    <row r="1414" customFormat="1" x14ac:dyDescent="0.35"/>
    <row r="1415" customFormat="1" x14ac:dyDescent="0.35"/>
    <row r="1416" customFormat="1" x14ac:dyDescent="0.35"/>
    <row r="1417" customFormat="1" x14ac:dyDescent="0.35"/>
    <row r="1418" customFormat="1" x14ac:dyDescent="0.35"/>
    <row r="1419" customFormat="1" x14ac:dyDescent="0.35"/>
    <row r="1420" customFormat="1" x14ac:dyDescent="0.35"/>
    <row r="1421" customFormat="1" x14ac:dyDescent="0.35"/>
    <row r="1422" customFormat="1" x14ac:dyDescent="0.35"/>
    <row r="1423" customFormat="1" x14ac:dyDescent="0.35"/>
    <row r="1424" customFormat="1" x14ac:dyDescent="0.35"/>
    <row r="1425" customFormat="1" x14ac:dyDescent="0.35"/>
    <row r="1426" customFormat="1" x14ac:dyDescent="0.35"/>
    <row r="1427" customFormat="1" x14ac:dyDescent="0.35"/>
    <row r="1428" customFormat="1" x14ac:dyDescent="0.35"/>
    <row r="1429" customFormat="1" x14ac:dyDescent="0.35"/>
    <row r="1430" customFormat="1" x14ac:dyDescent="0.35"/>
    <row r="1431" customFormat="1" x14ac:dyDescent="0.35"/>
    <row r="1432" customFormat="1" x14ac:dyDescent="0.35"/>
    <row r="1433" customFormat="1" x14ac:dyDescent="0.35"/>
    <row r="1434" customFormat="1" x14ac:dyDescent="0.35"/>
    <row r="1435" customFormat="1" x14ac:dyDescent="0.35"/>
    <row r="1436" customFormat="1" x14ac:dyDescent="0.35"/>
    <row r="1437" customFormat="1" x14ac:dyDescent="0.35"/>
    <row r="1438" customFormat="1" x14ac:dyDescent="0.35"/>
    <row r="1439" customFormat="1" x14ac:dyDescent="0.35"/>
    <row r="1440" customFormat="1" x14ac:dyDescent="0.35"/>
    <row r="1441" customFormat="1" x14ac:dyDescent="0.35"/>
    <row r="1442" customFormat="1" x14ac:dyDescent="0.35"/>
    <row r="1443" customFormat="1" x14ac:dyDescent="0.35"/>
    <row r="1444" customFormat="1" x14ac:dyDescent="0.35"/>
    <row r="1445" customFormat="1" x14ac:dyDescent="0.35"/>
    <row r="1446" customFormat="1" x14ac:dyDescent="0.35"/>
    <row r="1447" customFormat="1" x14ac:dyDescent="0.35"/>
    <row r="1448" customFormat="1" x14ac:dyDescent="0.35"/>
    <row r="1449" customFormat="1" x14ac:dyDescent="0.35"/>
    <row r="1450" customFormat="1" x14ac:dyDescent="0.35"/>
    <row r="1451" customFormat="1" x14ac:dyDescent="0.35"/>
    <row r="1452" customFormat="1" x14ac:dyDescent="0.35"/>
    <row r="1453" customFormat="1" x14ac:dyDescent="0.35"/>
    <row r="1454" customFormat="1" x14ac:dyDescent="0.35"/>
    <row r="1455" customFormat="1" x14ac:dyDescent="0.35"/>
    <row r="1456" customFormat="1" x14ac:dyDescent="0.35"/>
    <row r="1457" customFormat="1" x14ac:dyDescent="0.35"/>
    <row r="1458" customFormat="1" x14ac:dyDescent="0.35"/>
    <row r="1459" customFormat="1" x14ac:dyDescent="0.35"/>
    <row r="1460" customFormat="1" x14ac:dyDescent="0.35"/>
    <row r="1461" customFormat="1" x14ac:dyDescent="0.35"/>
    <row r="1462" customFormat="1" x14ac:dyDescent="0.35"/>
    <row r="1463" customFormat="1" x14ac:dyDescent="0.35"/>
    <row r="1464" customFormat="1" x14ac:dyDescent="0.35"/>
    <row r="1465" customFormat="1" x14ac:dyDescent="0.35"/>
    <row r="1466" customFormat="1" x14ac:dyDescent="0.35"/>
    <row r="1467" customFormat="1" x14ac:dyDescent="0.35"/>
    <row r="1468" customFormat="1" x14ac:dyDescent="0.35"/>
    <row r="1469" customFormat="1" x14ac:dyDescent="0.35"/>
    <row r="1470" customFormat="1" x14ac:dyDescent="0.35"/>
    <row r="1471" customFormat="1" x14ac:dyDescent="0.35"/>
    <row r="1472" customFormat="1" x14ac:dyDescent="0.35"/>
    <row r="1473" customFormat="1" x14ac:dyDescent="0.35"/>
    <row r="1474" customFormat="1" x14ac:dyDescent="0.35"/>
    <row r="1475" customFormat="1" x14ac:dyDescent="0.35"/>
    <row r="1476" customFormat="1" x14ac:dyDescent="0.35"/>
    <row r="1477" customFormat="1" x14ac:dyDescent="0.35"/>
    <row r="1478" customFormat="1" x14ac:dyDescent="0.35"/>
    <row r="1479" customFormat="1" x14ac:dyDescent="0.35"/>
    <row r="1480" customFormat="1" x14ac:dyDescent="0.35"/>
    <row r="1481" customFormat="1" x14ac:dyDescent="0.35"/>
    <row r="1482" customFormat="1" x14ac:dyDescent="0.35"/>
    <row r="1483" customFormat="1" x14ac:dyDescent="0.35"/>
    <row r="1484" customFormat="1" x14ac:dyDescent="0.35"/>
    <row r="1485" customFormat="1" x14ac:dyDescent="0.35"/>
    <row r="1486" customFormat="1" x14ac:dyDescent="0.35"/>
    <row r="1487" customFormat="1" x14ac:dyDescent="0.35"/>
    <row r="1488" customFormat="1" x14ac:dyDescent="0.35"/>
    <row r="1489" customFormat="1" x14ac:dyDescent="0.35"/>
    <row r="1490" customFormat="1" x14ac:dyDescent="0.35"/>
    <row r="1491" customFormat="1" x14ac:dyDescent="0.35"/>
    <row r="1492" customFormat="1" x14ac:dyDescent="0.35"/>
    <row r="1493" customFormat="1" x14ac:dyDescent="0.35"/>
    <row r="1494" customFormat="1" x14ac:dyDescent="0.35"/>
    <row r="1495" customFormat="1" x14ac:dyDescent="0.35"/>
    <row r="1496" customFormat="1" x14ac:dyDescent="0.35"/>
    <row r="1497" customFormat="1" x14ac:dyDescent="0.35"/>
    <row r="1498" customFormat="1" x14ac:dyDescent="0.35"/>
    <row r="1499" customFormat="1" x14ac:dyDescent="0.35"/>
    <row r="1500" customFormat="1" x14ac:dyDescent="0.35"/>
    <row r="1501" customFormat="1" x14ac:dyDescent="0.35"/>
    <row r="1502" customFormat="1" x14ac:dyDescent="0.35"/>
    <row r="1503" customFormat="1" x14ac:dyDescent="0.35"/>
    <row r="1504" customFormat="1" x14ac:dyDescent="0.35"/>
    <row r="1505" customFormat="1" x14ac:dyDescent="0.35"/>
    <row r="1506" customFormat="1" x14ac:dyDescent="0.35"/>
    <row r="1507" customFormat="1" x14ac:dyDescent="0.35"/>
    <row r="1508" customFormat="1" x14ac:dyDescent="0.35"/>
    <row r="1509" customFormat="1" x14ac:dyDescent="0.35"/>
    <row r="1510" customFormat="1" x14ac:dyDescent="0.35"/>
    <row r="1511" customFormat="1" x14ac:dyDescent="0.35"/>
    <row r="1512" customFormat="1" x14ac:dyDescent="0.35"/>
    <row r="1513" customFormat="1" x14ac:dyDescent="0.35"/>
    <row r="1514" customFormat="1" x14ac:dyDescent="0.35"/>
    <row r="1515" customFormat="1" x14ac:dyDescent="0.35"/>
    <row r="1516" customFormat="1" x14ac:dyDescent="0.35"/>
    <row r="1517" customFormat="1" x14ac:dyDescent="0.35"/>
    <row r="1518" customFormat="1" x14ac:dyDescent="0.35"/>
    <row r="1519" customFormat="1" x14ac:dyDescent="0.35"/>
    <row r="1520" customFormat="1" x14ac:dyDescent="0.35"/>
    <row r="1521" customFormat="1" x14ac:dyDescent="0.35"/>
    <row r="1522" customFormat="1" x14ac:dyDescent="0.35"/>
    <row r="1523" customFormat="1" x14ac:dyDescent="0.35"/>
    <row r="1524" customFormat="1" x14ac:dyDescent="0.35"/>
    <row r="1525" customFormat="1" x14ac:dyDescent="0.35"/>
    <row r="1526" customFormat="1" x14ac:dyDescent="0.35"/>
    <row r="1527" customFormat="1" x14ac:dyDescent="0.35"/>
    <row r="1528" customFormat="1" x14ac:dyDescent="0.35"/>
    <row r="1529" customFormat="1" x14ac:dyDescent="0.35"/>
    <row r="1530" customFormat="1" x14ac:dyDescent="0.35"/>
    <row r="1531" customFormat="1" x14ac:dyDescent="0.35"/>
    <row r="1532" customFormat="1" x14ac:dyDescent="0.35"/>
    <row r="1533" customFormat="1" x14ac:dyDescent="0.35"/>
    <row r="1534" customFormat="1" x14ac:dyDescent="0.35"/>
    <row r="1535" customFormat="1" x14ac:dyDescent="0.35"/>
    <row r="1536" customFormat="1" x14ac:dyDescent="0.35"/>
    <row r="1537" customFormat="1" x14ac:dyDescent="0.35"/>
    <row r="1538" customFormat="1" x14ac:dyDescent="0.35"/>
    <row r="1539" customFormat="1" x14ac:dyDescent="0.35"/>
    <row r="1540" customFormat="1" x14ac:dyDescent="0.35"/>
    <row r="1541" customFormat="1" x14ac:dyDescent="0.35"/>
    <row r="1542" customFormat="1" x14ac:dyDescent="0.35"/>
    <row r="1543" customFormat="1" x14ac:dyDescent="0.35"/>
    <row r="1544" customFormat="1" x14ac:dyDescent="0.35"/>
    <row r="1545" customFormat="1" x14ac:dyDescent="0.35"/>
    <row r="1546" customFormat="1" x14ac:dyDescent="0.35"/>
    <row r="1547" customFormat="1" x14ac:dyDescent="0.35"/>
    <row r="1548" customFormat="1" x14ac:dyDescent="0.35"/>
    <row r="1549" customFormat="1" x14ac:dyDescent="0.35"/>
    <row r="1550" customFormat="1" x14ac:dyDescent="0.35"/>
    <row r="1551" customFormat="1" x14ac:dyDescent="0.35"/>
    <row r="1552" customFormat="1" x14ac:dyDescent="0.35"/>
    <row r="1553" customFormat="1" x14ac:dyDescent="0.35"/>
    <row r="1554" customFormat="1" x14ac:dyDescent="0.35"/>
    <row r="1555" customFormat="1" x14ac:dyDescent="0.35"/>
    <row r="1556" customFormat="1" x14ac:dyDescent="0.35"/>
    <row r="1557" customFormat="1" x14ac:dyDescent="0.35"/>
    <row r="1558" customFormat="1" x14ac:dyDescent="0.35"/>
    <row r="1559" customFormat="1" x14ac:dyDescent="0.35"/>
    <row r="1560" customFormat="1" x14ac:dyDescent="0.35"/>
    <row r="1561" customFormat="1" x14ac:dyDescent="0.35"/>
    <row r="1562" customFormat="1" x14ac:dyDescent="0.35"/>
    <row r="1563" customFormat="1" x14ac:dyDescent="0.35"/>
    <row r="1564" customFormat="1" x14ac:dyDescent="0.35"/>
    <row r="1565" customFormat="1" x14ac:dyDescent="0.35"/>
    <row r="1566" customFormat="1" x14ac:dyDescent="0.35"/>
    <row r="1567" customFormat="1" x14ac:dyDescent="0.35"/>
    <row r="1568" customFormat="1" x14ac:dyDescent="0.35"/>
    <row r="1569" customFormat="1" x14ac:dyDescent="0.35"/>
    <row r="1570" customFormat="1" x14ac:dyDescent="0.35"/>
    <row r="1571" customFormat="1" x14ac:dyDescent="0.35"/>
    <row r="1572" customFormat="1" x14ac:dyDescent="0.35"/>
    <row r="1573" customFormat="1" x14ac:dyDescent="0.35"/>
    <row r="1574" customFormat="1" x14ac:dyDescent="0.35"/>
    <row r="1575" customFormat="1" x14ac:dyDescent="0.35"/>
    <row r="1576" customFormat="1" x14ac:dyDescent="0.35"/>
    <row r="1577" customFormat="1" x14ac:dyDescent="0.35"/>
    <row r="1578" customFormat="1" x14ac:dyDescent="0.35"/>
    <row r="1579" customFormat="1" x14ac:dyDescent="0.35"/>
    <row r="1580" customFormat="1" x14ac:dyDescent="0.35"/>
    <row r="1581" customFormat="1" x14ac:dyDescent="0.35"/>
    <row r="1582" customFormat="1" x14ac:dyDescent="0.35"/>
    <row r="1583" customFormat="1" x14ac:dyDescent="0.35"/>
    <row r="1584" customFormat="1" x14ac:dyDescent="0.35"/>
    <row r="1585" customFormat="1" x14ac:dyDescent="0.35"/>
    <row r="1586" customFormat="1" x14ac:dyDescent="0.35"/>
    <row r="1587" customFormat="1" x14ac:dyDescent="0.35"/>
    <row r="1588" customFormat="1" x14ac:dyDescent="0.35"/>
    <row r="1589" customFormat="1" x14ac:dyDescent="0.35"/>
    <row r="1590" customFormat="1" x14ac:dyDescent="0.35"/>
    <row r="1591" customFormat="1" x14ac:dyDescent="0.35"/>
    <row r="1592" customFormat="1" x14ac:dyDescent="0.35"/>
    <row r="1593" customFormat="1" x14ac:dyDescent="0.35"/>
    <row r="1594" customFormat="1" x14ac:dyDescent="0.35"/>
    <row r="1595" customFormat="1" x14ac:dyDescent="0.35"/>
    <row r="1596" customFormat="1" x14ac:dyDescent="0.35"/>
    <row r="1597" customFormat="1" x14ac:dyDescent="0.35"/>
    <row r="1598" customFormat="1" x14ac:dyDescent="0.35"/>
    <row r="1599" customFormat="1" x14ac:dyDescent="0.35"/>
    <row r="1600" customFormat="1" x14ac:dyDescent="0.35"/>
    <row r="1601" customFormat="1" x14ac:dyDescent="0.35"/>
    <row r="1602" customFormat="1" x14ac:dyDescent="0.35"/>
    <row r="1603" customFormat="1" x14ac:dyDescent="0.35"/>
    <row r="1604" customFormat="1" x14ac:dyDescent="0.35"/>
    <row r="1605" customFormat="1" x14ac:dyDescent="0.35"/>
    <row r="1606" customFormat="1" x14ac:dyDescent="0.35"/>
    <row r="1607" customFormat="1" x14ac:dyDescent="0.35"/>
    <row r="1608" customFormat="1" x14ac:dyDescent="0.35"/>
    <row r="1609" customFormat="1" x14ac:dyDescent="0.35"/>
    <row r="1610" customFormat="1" x14ac:dyDescent="0.35"/>
    <row r="1611" customFormat="1" x14ac:dyDescent="0.35"/>
    <row r="1612" customFormat="1" x14ac:dyDescent="0.35"/>
    <row r="1613" customFormat="1" x14ac:dyDescent="0.35"/>
    <row r="1614" customFormat="1" x14ac:dyDescent="0.35"/>
    <row r="1615" customFormat="1" x14ac:dyDescent="0.35"/>
    <row r="1616" customFormat="1" x14ac:dyDescent="0.35"/>
    <row r="1617" customFormat="1" x14ac:dyDescent="0.35"/>
    <row r="1618" customFormat="1" x14ac:dyDescent="0.35"/>
    <row r="1619" customFormat="1" x14ac:dyDescent="0.35"/>
    <row r="1620" customFormat="1" x14ac:dyDescent="0.35"/>
    <row r="1621" customFormat="1" x14ac:dyDescent="0.35"/>
    <row r="1622" customFormat="1" x14ac:dyDescent="0.35"/>
    <row r="1623" customFormat="1" x14ac:dyDescent="0.35"/>
    <row r="1624" customFormat="1" x14ac:dyDescent="0.35"/>
    <row r="1625" customFormat="1" x14ac:dyDescent="0.35"/>
    <row r="1626" customFormat="1" x14ac:dyDescent="0.35"/>
    <row r="1627" customFormat="1" x14ac:dyDescent="0.35"/>
    <row r="1628" customFormat="1" x14ac:dyDescent="0.35"/>
    <row r="1629" customFormat="1" x14ac:dyDescent="0.35"/>
    <row r="1630" customFormat="1" x14ac:dyDescent="0.35"/>
    <row r="1631" customFormat="1" x14ac:dyDescent="0.35"/>
    <row r="1632" customFormat="1" x14ac:dyDescent="0.35"/>
    <row r="1633" customFormat="1" x14ac:dyDescent="0.35"/>
    <row r="1634" customFormat="1" x14ac:dyDescent="0.35"/>
    <row r="1635" customFormat="1" x14ac:dyDescent="0.35"/>
    <row r="1636" customFormat="1" x14ac:dyDescent="0.35"/>
    <row r="1637" customFormat="1" x14ac:dyDescent="0.35"/>
    <row r="1638" customFormat="1" x14ac:dyDescent="0.35"/>
    <row r="1639" customFormat="1" x14ac:dyDescent="0.35"/>
    <row r="1640" customFormat="1" x14ac:dyDescent="0.35"/>
    <row r="1641" customFormat="1" x14ac:dyDescent="0.35"/>
    <row r="1642" customFormat="1" x14ac:dyDescent="0.35"/>
    <row r="1643" customFormat="1" x14ac:dyDescent="0.35"/>
    <row r="1644" customFormat="1" x14ac:dyDescent="0.35"/>
    <row r="1645" customFormat="1" x14ac:dyDescent="0.35"/>
    <row r="1646" customFormat="1" x14ac:dyDescent="0.35"/>
    <row r="1647" customFormat="1" x14ac:dyDescent="0.35"/>
    <row r="1648" customFormat="1" x14ac:dyDescent="0.35"/>
    <row r="1649" customFormat="1" x14ac:dyDescent="0.35"/>
    <row r="1650" customFormat="1" x14ac:dyDescent="0.35"/>
    <row r="1651" customFormat="1" x14ac:dyDescent="0.35"/>
    <row r="1652" customFormat="1" x14ac:dyDescent="0.35"/>
    <row r="1653" customFormat="1" x14ac:dyDescent="0.35"/>
    <row r="1654" customFormat="1" x14ac:dyDescent="0.35"/>
    <row r="1655" customFormat="1" x14ac:dyDescent="0.35"/>
    <row r="1656" customFormat="1" x14ac:dyDescent="0.35"/>
    <row r="1657" customFormat="1" x14ac:dyDescent="0.35"/>
    <row r="1658" customFormat="1" x14ac:dyDescent="0.35"/>
    <row r="1659" customFormat="1" x14ac:dyDescent="0.35"/>
    <row r="1660" customFormat="1" x14ac:dyDescent="0.35"/>
    <row r="1661" customFormat="1" x14ac:dyDescent="0.35"/>
    <row r="1662" customFormat="1" x14ac:dyDescent="0.35"/>
    <row r="1663" customFormat="1" x14ac:dyDescent="0.35"/>
    <row r="1664" customFormat="1" x14ac:dyDescent="0.35"/>
    <row r="1665" customFormat="1" x14ac:dyDescent="0.35"/>
    <row r="1666" customFormat="1" x14ac:dyDescent="0.35"/>
    <row r="1667" customFormat="1" x14ac:dyDescent="0.35"/>
    <row r="1668" customFormat="1" x14ac:dyDescent="0.35"/>
    <row r="1669" customFormat="1" x14ac:dyDescent="0.35"/>
    <row r="1670" customFormat="1" x14ac:dyDescent="0.35"/>
    <row r="1671" customFormat="1" x14ac:dyDescent="0.35"/>
    <row r="1672" customFormat="1" x14ac:dyDescent="0.35"/>
    <row r="1673" customFormat="1" x14ac:dyDescent="0.35"/>
    <row r="1674" customFormat="1" x14ac:dyDescent="0.35"/>
    <row r="1675" customFormat="1" x14ac:dyDescent="0.35"/>
    <row r="1676" customFormat="1" x14ac:dyDescent="0.35"/>
    <row r="1677" customFormat="1" x14ac:dyDescent="0.35"/>
    <row r="1678" customFormat="1" x14ac:dyDescent="0.35"/>
    <row r="1679" customFormat="1" x14ac:dyDescent="0.35"/>
    <row r="1680" customFormat="1" x14ac:dyDescent="0.35"/>
    <row r="1681" customFormat="1" x14ac:dyDescent="0.35"/>
    <row r="1682" customFormat="1" x14ac:dyDescent="0.35"/>
    <row r="1683" customFormat="1" x14ac:dyDescent="0.35"/>
    <row r="1684" customFormat="1" x14ac:dyDescent="0.35"/>
    <row r="1685" customFormat="1" x14ac:dyDescent="0.35"/>
    <row r="1686" customFormat="1" x14ac:dyDescent="0.35"/>
    <row r="1687" customFormat="1" x14ac:dyDescent="0.35"/>
    <row r="1688" customFormat="1" x14ac:dyDescent="0.35"/>
    <row r="1689" customFormat="1" x14ac:dyDescent="0.35"/>
    <row r="1690" customFormat="1" x14ac:dyDescent="0.35"/>
    <row r="1691" customFormat="1" x14ac:dyDescent="0.35"/>
    <row r="1692" customFormat="1" x14ac:dyDescent="0.35"/>
    <row r="1693" customFormat="1" x14ac:dyDescent="0.35"/>
    <row r="1694" customFormat="1" x14ac:dyDescent="0.35"/>
    <row r="1695" customFormat="1" x14ac:dyDescent="0.35"/>
    <row r="1696" customFormat="1" x14ac:dyDescent="0.35"/>
    <row r="1697" customFormat="1" x14ac:dyDescent="0.35"/>
    <row r="1698" customFormat="1" x14ac:dyDescent="0.35"/>
    <row r="1699" customFormat="1" x14ac:dyDescent="0.35"/>
    <row r="1700" customFormat="1" x14ac:dyDescent="0.35"/>
    <row r="1701" customFormat="1" x14ac:dyDescent="0.35"/>
    <row r="1702" customFormat="1" x14ac:dyDescent="0.35"/>
    <row r="1703" customFormat="1" x14ac:dyDescent="0.35"/>
    <row r="1704" customFormat="1" x14ac:dyDescent="0.35"/>
    <row r="1705" customFormat="1" x14ac:dyDescent="0.35"/>
    <row r="1706" customFormat="1" x14ac:dyDescent="0.35"/>
    <row r="1707" customFormat="1" x14ac:dyDescent="0.35"/>
    <row r="1708" customFormat="1" x14ac:dyDescent="0.35"/>
    <row r="1709" customFormat="1" x14ac:dyDescent="0.35"/>
    <row r="1710" customFormat="1" x14ac:dyDescent="0.35"/>
    <row r="1711" customFormat="1" x14ac:dyDescent="0.35"/>
    <row r="1712" customFormat="1" x14ac:dyDescent="0.35"/>
    <row r="1713" customFormat="1" x14ac:dyDescent="0.35"/>
    <row r="1718" customFormat="1" x14ac:dyDescent="0.35"/>
    <row r="1719" customFormat="1" x14ac:dyDescent="0.35"/>
    <row r="1720" customFormat="1" x14ac:dyDescent="0.35"/>
    <row r="1721" customFormat="1" x14ac:dyDescent="0.35"/>
    <row r="1722" customFormat="1" x14ac:dyDescent="0.35"/>
    <row r="1723" customFormat="1" x14ac:dyDescent="0.35"/>
    <row r="1724" customFormat="1" x14ac:dyDescent="0.35"/>
    <row r="1725" customFormat="1" x14ac:dyDescent="0.35"/>
    <row r="1726" customFormat="1" x14ac:dyDescent="0.35"/>
    <row r="1727" customFormat="1" x14ac:dyDescent="0.35"/>
    <row r="1730" customFormat="1" x14ac:dyDescent="0.35"/>
    <row r="1731" customFormat="1" x14ac:dyDescent="0.35"/>
    <row r="1732" customFormat="1" x14ac:dyDescent="0.35"/>
    <row r="1733" customFormat="1" x14ac:dyDescent="0.35"/>
    <row r="1734" customFormat="1" x14ac:dyDescent="0.35"/>
    <row r="1735" customFormat="1" x14ac:dyDescent="0.35"/>
    <row r="1736" customFormat="1" x14ac:dyDescent="0.35"/>
    <row r="1737" customFormat="1" x14ac:dyDescent="0.35"/>
    <row r="1738" customFormat="1" x14ac:dyDescent="0.35"/>
    <row r="1739" customFormat="1" x14ac:dyDescent="0.35"/>
    <row r="1740" customFormat="1" x14ac:dyDescent="0.35"/>
    <row r="1741" customFormat="1" x14ac:dyDescent="0.35"/>
    <row r="1742" customFormat="1" x14ac:dyDescent="0.35"/>
    <row r="1743" customFormat="1" x14ac:dyDescent="0.35"/>
    <row r="1744" customFormat="1" x14ac:dyDescent="0.35"/>
    <row r="1745" customFormat="1" x14ac:dyDescent="0.35"/>
    <row r="1746" customFormat="1" x14ac:dyDescent="0.35"/>
    <row r="1747" customFormat="1" x14ac:dyDescent="0.35"/>
    <row r="1748" customFormat="1" x14ac:dyDescent="0.35"/>
    <row r="1749" customFormat="1" x14ac:dyDescent="0.35"/>
    <row r="1750" customFormat="1" x14ac:dyDescent="0.35"/>
    <row r="1751" customFormat="1" x14ac:dyDescent="0.35"/>
    <row r="1752" customFormat="1" x14ac:dyDescent="0.35"/>
    <row r="1753" customFormat="1" x14ac:dyDescent="0.35"/>
    <row r="1754" customFormat="1" x14ac:dyDescent="0.35"/>
    <row r="1755" customFormat="1" x14ac:dyDescent="0.35"/>
    <row r="1756" customFormat="1" x14ac:dyDescent="0.35"/>
    <row r="1757" customFormat="1" x14ac:dyDescent="0.35"/>
    <row r="1758" customFormat="1" x14ac:dyDescent="0.35"/>
    <row r="1759" customFormat="1" x14ac:dyDescent="0.35"/>
    <row r="1760" customFormat="1" x14ac:dyDescent="0.35"/>
    <row r="1761" customFormat="1" x14ac:dyDescent="0.35"/>
    <row r="1762" customFormat="1" x14ac:dyDescent="0.35"/>
    <row r="1763" customFormat="1" x14ac:dyDescent="0.35"/>
    <row r="1764" customFormat="1" x14ac:dyDescent="0.35"/>
    <row r="1765" customFormat="1" x14ac:dyDescent="0.35"/>
    <row r="1766" customFormat="1" x14ac:dyDescent="0.35"/>
    <row r="1767" customFormat="1" x14ac:dyDescent="0.35"/>
    <row r="1768" customFormat="1" x14ac:dyDescent="0.35"/>
    <row r="1769" customFormat="1" x14ac:dyDescent="0.35"/>
    <row r="1770" customFormat="1" x14ac:dyDescent="0.35"/>
    <row r="1771" customFormat="1" x14ac:dyDescent="0.35"/>
    <row r="1772" customFormat="1" x14ac:dyDescent="0.35"/>
    <row r="1773" customFormat="1" x14ac:dyDescent="0.35"/>
    <row r="1774" customFormat="1" x14ac:dyDescent="0.35"/>
    <row r="1775" customFormat="1" x14ac:dyDescent="0.35"/>
    <row r="1776" customFormat="1" x14ac:dyDescent="0.35"/>
    <row r="1777" customFormat="1" x14ac:dyDescent="0.35"/>
    <row r="1778" customFormat="1" x14ac:dyDescent="0.35"/>
    <row r="1779" customFormat="1" x14ac:dyDescent="0.35"/>
    <row r="1780" customFormat="1" x14ac:dyDescent="0.35"/>
    <row r="1781" customFormat="1" x14ac:dyDescent="0.35"/>
    <row r="1782" customFormat="1" x14ac:dyDescent="0.35"/>
    <row r="1783" customFormat="1" x14ac:dyDescent="0.35"/>
    <row r="1784" customFormat="1" x14ac:dyDescent="0.35"/>
    <row r="1785" customFormat="1" x14ac:dyDescent="0.35"/>
    <row r="1786" customFormat="1" x14ac:dyDescent="0.35"/>
    <row r="1787" customFormat="1" x14ac:dyDescent="0.35"/>
    <row r="1788" customFormat="1" x14ac:dyDescent="0.35"/>
    <row r="1789" customFormat="1" x14ac:dyDescent="0.35"/>
    <row r="1790" customFormat="1" x14ac:dyDescent="0.35"/>
    <row r="1791" customFormat="1" x14ac:dyDescent="0.35"/>
    <row r="1792" customFormat="1" x14ac:dyDescent="0.35"/>
    <row r="1793" customFormat="1" x14ac:dyDescent="0.35"/>
    <row r="1794" customFormat="1" x14ac:dyDescent="0.35"/>
    <row r="1795" customFormat="1" x14ac:dyDescent="0.35"/>
    <row r="1796" customFormat="1" x14ac:dyDescent="0.35"/>
    <row r="1797" customFormat="1" x14ac:dyDescent="0.35"/>
    <row r="1798" customFormat="1" x14ac:dyDescent="0.35"/>
    <row r="1799" customFormat="1" x14ac:dyDescent="0.35"/>
    <row r="1800" customFormat="1" x14ac:dyDescent="0.35"/>
    <row r="1801" customFormat="1" x14ac:dyDescent="0.35"/>
    <row r="1802" customFormat="1" x14ac:dyDescent="0.35"/>
    <row r="1803" customFormat="1" x14ac:dyDescent="0.35"/>
    <row r="1804" customFormat="1" x14ac:dyDescent="0.35"/>
    <row r="1805" customFormat="1" x14ac:dyDescent="0.35"/>
    <row r="1806" customFormat="1" x14ac:dyDescent="0.35"/>
    <row r="1807" customFormat="1" x14ac:dyDescent="0.35"/>
    <row r="1808" customFormat="1" x14ac:dyDescent="0.35"/>
    <row r="1809" customFormat="1" x14ac:dyDescent="0.35"/>
    <row r="1810" customFormat="1" x14ac:dyDescent="0.35"/>
    <row r="1811" customFormat="1" x14ac:dyDescent="0.35"/>
    <row r="1812" customFormat="1" x14ac:dyDescent="0.35"/>
    <row r="1813" customFormat="1" x14ac:dyDescent="0.35"/>
    <row r="1814" customFormat="1" x14ac:dyDescent="0.35"/>
    <row r="1815" customFormat="1" x14ac:dyDescent="0.35"/>
    <row r="1816" customFormat="1" x14ac:dyDescent="0.35"/>
    <row r="1817" customFormat="1" x14ac:dyDescent="0.35"/>
    <row r="1818" customFormat="1" x14ac:dyDescent="0.35"/>
    <row r="1819" customFormat="1" x14ac:dyDescent="0.35"/>
    <row r="1820" customFormat="1" x14ac:dyDescent="0.35"/>
    <row r="1821" customFormat="1" x14ac:dyDescent="0.35"/>
    <row r="1822" customFormat="1" x14ac:dyDescent="0.35"/>
    <row r="1823" customFormat="1" x14ac:dyDescent="0.35"/>
    <row r="1824" customFormat="1" x14ac:dyDescent="0.35"/>
    <row r="1825" customFormat="1" x14ac:dyDescent="0.35"/>
    <row r="1826" customFormat="1" x14ac:dyDescent="0.35"/>
    <row r="1827" customFormat="1" x14ac:dyDescent="0.35"/>
    <row r="1828" customFormat="1" x14ac:dyDescent="0.35"/>
    <row r="1829" customFormat="1" x14ac:dyDescent="0.35"/>
    <row r="1830" customFormat="1" x14ac:dyDescent="0.35"/>
    <row r="1831" customFormat="1" x14ac:dyDescent="0.35"/>
    <row r="1832" customFormat="1" x14ac:dyDescent="0.35"/>
    <row r="1833" customFormat="1" x14ac:dyDescent="0.35"/>
    <row r="1834" customFormat="1" x14ac:dyDescent="0.35"/>
    <row r="1835" customFormat="1" x14ac:dyDescent="0.35"/>
    <row r="1836" customFormat="1" x14ac:dyDescent="0.35"/>
    <row r="1837" customFormat="1" x14ac:dyDescent="0.35"/>
    <row r="1838" customFormat="1" x14ac:dyDescent="0.35"/>
    <row r="1839" customFormat="1" x14ac:dyDescent="0.35"/>
    <row r="1840" customFormat="1" x14ac:dyDescent="0.35"/>
    <row r="1841" customFormat="1" x14ac:dyDescent="0.35"/>
    <row r="1842" customFormat="1" x14ac:dyDescent="0.35"/>
    <row r="1843" customFormat="1" x14ac:dyDescent="0.35"/>
    <row r="1844" customFormat="1" x14ac:dyDescent="0.35"/>
    <row r="1845" customFormat="1" x14ac:dyDescent="0.35"/>
    <row r="1846" customFormat="1" x14ac:dyDescent="0.35"/>
    <row r="1847" customFormat="1" x14ac:dyDescent="0.35"/>
    <row r="1848" customFormat="1" x14ac:dyDescent="0.35"/>
    <row r="1849" customFormat="1" x14ac:dyDescent="0.35"/>
    <row r="1850" customFormat="1" x14ac:dyDescent="0.35"/>
    <row r="1851" customFormat="1" x14ac:dyDescent="0.35"/>
    <row r="1852" customFormat="1" x14ac:dyDescent="0.35"/>
    <row r="1853" customFormat="1" x14ac:dyDescent="0.35"/>
    <row r="1854" customFormat="1" x14ac:dyDescent="0.35"/>
    <row r="1855" customFormat="1" x14ac:dyDescent="0.35"/>
    <row r="1856" customFormat="1" x14ac:dyDescent="0.35"/>
    <row r="1857" customFormat="1" x14ac:dyDescent="0.35"/>
    <row r="1858" customFormat="1" x14ac:dyDescent="0.35"/>
    <row r="1859" customFormat="1" x14ac:dyDescent="0.35"/>
    <row r="1860" customFormat="1" x14ac:dyDescent="0.35"/>
    <row r="1861" customFormat="1" x14ac:dyDescent="0.35"/>
    <row r="1862" customFormat="1" x14ac:dyDescent="0.35"/>
    <row r="1863" customFormat="1" x14ac:dyDescent="0.35"/>
    <row r="1864" customFormat="1" x14ac:dyDescent="0.35"/>
    <row r="1865" customFormat="1" x14ac:dyDescent="0.35"/>
    <row r="1866" customFormat="1" x14ac:dyDescent="0.35"/>
    <row r="1867" customFormat="1" x14ac:dyDescent="0.35"/>
    <row r="1868" customFormat="1" x14ac:dyDescent="0.35"/>
    <row r="1869" customFormat="1" x14ac:dyDescent="0.35"/>
    <row r="1870" customFormat="1" x14ac:dyDescent="0.35"/>
    <row r="1871" customFormat="1" x14ac:dyDescent="0.35"/>
    <row r="1872" customFormat="1" x14ac:dyDescent="0.35"/>
    <row r="1873" customFormat="1" x14ac:dyDescent="0.35"/>
    <row r="1874" customFormat="1" x14ac:dyDescent="0.35"/>
    <row r="1875" customFormat="1" x14ac:dyDescent="0.35"/>
    <row r="1876" customFormat="1" x14ac:dyDescent="0.35"/>
    <row r="1877" customFormat="1" x14ac:dyDescent="0.35"/>
    <row r="1878" customFormat="1" x14ac:dyDescent="0.35"/>
    <row r="1879" customFormat="1" x14ac:dyDescent="0.35"/>
    <row r="1880" customFormat="1" x14ac:dyDescent="0.35"/>
    <row r="1881" customFormat="1" x14ac:dyDescent="0.35"/>
    <row r="1882" customFormat="1" x14ac:dyDescent="0.35"/>
    <row r="1883" customFormat="1" x14ac:dyDescent="0.35"/>
    <row r="1884" customFormat="1" x14ac:dyDescent="0.35"/>
    <row r="1885" customFormat="1" x14ac:dyDescent="0.35"/>
    <row r="1886" customFormat="1" x14ac:dyDescent="0.35"/>
    <row r="1887" customFormat="1" x14ac:dyDescent="0.35"/>
    <row r="1888" customFormat="1" x14ac:dyDescent="0.35"/>
    <row r="1889" customFormat="1" x14ac:dyDescent="0.35"/>
    <row r="1890" customFormat="1" x14ac:dyDescent="0.35"/>
    <row r="1891" customFormat="1" x14ac:dyDescent="0.35"/>
    <row r="1892" customFormat="1" x14ac:dyDescent="0.35"/>
    <row r="1893" customFormat="1" x14ac:dyDescent="0.35"/>
    <row r="1894" customFormat="1" x14ac:dyDescent="0.35"/>
    <row r="1895" customFormat="1" x14ac:dyDescent="0.35"/>
    <row r="1896" customFormat="1" x14ac:dyDescent="0.35"/>
    <row r="1897" customFormat="1" x14ac:dyDescent="0.35"/>
    <row r="1898" customFormat="1" x14ac:dyDescent="0.35"/>
    <row r="1899" customFormat="1" x14ac:dyDescent="0.35"/>
    <row r="1900" customFormat="1" x14ac:dyDescent="0.35"/>
    <row r="1901" customFormat="1" x14ac:dyDescent="0.35"/>
    <row r="1902" customFormat="1" x14ac:dyDescent="0.35"/>
    <row r="1903" customFormat="1" x14ac:dyDescent="0.35"/>
    <row r="1904" customFormat="1" x14ac:dyDescent="0.35"/>
    <row r="1905" customFormat="1" x14ac:dyDescent="0.35"/>
    <row r="1906" customFormat="1" x14ac:dyDescent="0.35"/>
    <row r="1907" customFormat="1" x14ac:dyDescent="0.35"/>
    <row r="1908" customFormat="1" x14ac:dyDescent="0.35"/>
    <row r="1909" customFormat="1" x14ac:dyDescent="0.35"/>
    <row r="1910" customFormat="1" x14ac:dyDescent="0.35"/>
    <row r="1911" customFormat="1" x14ac:dyDescent="0.35"/>
    <row r="1912" customFormat="1" x14ac:dyDescent="0.35"/>
    <row r="1913" customFormat="1" x14ac:dyDescent="0.35"/>
    <row r="1914" customFormat="1" x14ac:dyDescent="0.35"/>
    <row r="1915" customFormat="1" x14ac:dyDescent="0.35"/>
    <row r="1916" customFormat="1" x14ac:dyDescent="0.35"/>
    <row r="1917" customFormat="1" x14ac:dyDescent="0.35"/>
    <row r="1918" customFormat="1" x14ac:dyDescent="0.35"/>
    <row r="1919" customFormat="1" x14ac:dyDescent="0.35"/>
    <row r="1920" customFormat="1" x14ac:dyDescent="0.35"/>
    <row r="1921" customFormat="1" x14ac:dyDescent="0.35"/>
    <row r="1922" customFormat="1" x14ac:dyDescent="0.35"/>
    <row r="1923" customFormat="1" x14ac:dyDescent="0.35"/>
    <row r="1924" customFormat="1" x14ac:dyDescent="0.35"/>
    <row r="1925" customFormat="1" x14ac:dyDescent="0.35"/>
    <row r="1926" customFormat="1" x14ac:dyDescent="0.35"/>
    <row r="1927" customFormat="1" x14ac:dyDescent="0.35"/>
    <row r="1928" customFormat="1" x14ac:dyDescent="0.35"/>
    <row r="1929" customFormat="1" x14ac:dyDescent="0.35"/>
    <row r="1930" customFormat="1" x14ac:dyDescent="0.35"/>
    <row r="1931" customFormat="1" x14ac:dyDescent="0.35"/>
    <row r="1932" customFormat="1" x14ac:dyDescent="0.35"/>
    <row r="1933" customFormat="1" x14ac:dyDescent="0.35"/>
    <row r="1934" customFormat="1" x14ac:dyDescent="0.35"/>
    <row r="1935" customFormat="1" x14ac:dyDescent="0.35"/>
    <row r="1936" customFormat="1" x14ac:dyDescent="0.35"/>
    <row r="1937" customFormat="1" x14ac:dyDescent="0.35"/>
    <row r="1938" customFormat="1" x14ac:dyDescent="0.35"/>
    <row r="1939" customFormat="1" x14ac:dyDescent="0.35"/>
    <row r="1940" customFormat="1" x14ac:dyDescent="0.35"/>
    <row r="1941" customFormat="1" x14ac:dyDescent="0.35"/>
    <row r="1942" customFormat="1" x14ac:dyDescent="0.35"/>
    <row r="1943" customFormat="1" x14ac:dyDescent="0.35"/>
    <row r="1944" customFormat="1" x14ac:dyDescent="0.35"/>
    <row r="1945" customFormat="1" x14ac:dyDescent="0.35"/>
    <row r="1946" customFormat="1" x14ac:dyDescent="0.35"/>
    <row r="1947" customFormat="1" x14ac:dyDescent="0.35"/>
    <row r="1948" customFormat="1" x14ac:dyDescent="0.35"/>
    <row r="1949" customFormat="1" x14ac:dyDescent="0.35"/>
    <row r="1950" customFormat="1" x14ac:dyDescent="0.35"/>
    <row r="1951" customFormat="1" x14ac:dyDescent="0.35"/>
    <row r="1952" customFormat="1" x14ac:dyDescent="0.35"/>
    <row r="1953" customFormat="1" x14ac:dyDescent="0.35"/>
    <row r="1954" customFormat="1" x14ac:dyDescent="0.35"/>
    <row r="1955" customFormat="1" x14ac:dyDescent="0.35"/>
    <row r="1956" customFormat="1" x14ac:dyDescent="0.35"/>
    <row r="1957" customFormat="1" x14ac:dyDescent="0.35"/>
    <row r="1958" customFormat="1" x14ac:dyDescent="0.35"/>
    <row r="1959" customFormat="1" x14ac:dyDescent="0.35"/>
    <row r="1960" customFormat="1" x14ac:dyDescent="0.35"/>
    <row r="1961" customFormat="1" x14ac:dyDescent="0.35"/>
    <row r="1962" customFormat="1" x14ac:dyDescent="0.35"/>
    <row r="1963" customFormat="1" x14ac:dyDescent="0.35"/>
    <row r="1964" customFormat="1" x14ac:dyDescent="0.35"/>
    <row r="1965" customFormat="1" x14ac:dyDescent="0.35"/>
    <row r="1966" customFormat="1" x14ac:dyDescent="0.35"/>
    <row r="1967" customFormat="1" x14ac:dyDescent="0.35"/>
    <row r="1968" customFormat="1" x14ac:dyDescent="0.35"/>
    <row r="1969" customFormat="1" x14ac:dyDescent="0.35"/>
    <row r="1970" customFormat="1" x14ac:dyDescent="0.35"/>
    <row r="1971" customFormat="1" x14ac:dyDescent="0.35"/>
    <row r="1972" customFormat="1" x14ac:dyDescent="0.35"/>
    <row r="1973" customFormat="1" x14ac:dyDescent="0.35"/>
    <row r="1974" customFormat="1" x14ac:dyDescent="0.35"/>
    <row r="1975" customFormat="1" x14ac:dyDescent="0.35"/>
    <row r="1976" customFormat="1" x14ac:dyDescent="0.35"/>
    <row r="1977" customFormat="1" x14ac:dyDescent="0.35"/>
    <row r="1978" customFormat="1" x14ac:dyDescent="0.35"/>
    <row r="1979" customFormat="1" x14ac:dyDescent="0.35"/>
    <row r="1980" customFormat="1" x14ac:dyDescent="0.35"/>
    <row r="1981" customFormat="1" x14ac:dyDescent="0.35"/>
    <row r="1982" customFormat="1" x14ac:dyDescent="0.35"/>
    <row r="1983" customFormat="1" x14ac:dyDescent="0.35"/>
    <row r="1984" customFormat="1" x14ac:dyDescent="0.35"/>
    <row r="1985" customFormat="1" x14ac:dyDescent="0.35"/>
    <row r="1986" customFormat="1" x14ac:dyDescent="0.35"/>
    <row r="1987" customFormat="1" x14ac:dyDescent="0.35"/>
    <row r="1988" customFormat="1" x14ac:dyDescent="0.35"/>
    <row r="1989" customFormat="1" x14ac:dyDescent="0.35"/>
    <row r="1990" customFormat="1" x14ac:dyDescent="0.35"/>
    <row r="1991" customFormat="1" x14ac:dyDescent="0.35"/>
    <row r="1992" customFormat="1" x14ac:dyDescent="0.35"/>
    <row r="1993" customFormat="1" x14ac:dyDescent="0.35"/>
    <row r="1994" customFormat="1" x14ac:dyDescent="0.35"/>
    <row r="1995" customFormat="1" x14ac:dyDescent="0.35"/>
    <row r="1996" customFormat="1" x14ac:dyDescent="0.35"/>
    <row r="1997" customFormat="1" x14ac:dyDescent="0.35"/>
    <row r="1998" customFormat="1" x14ac:dyDescent="0.35"/>
    <row r="1999" customFormat="1" x14ac:dyDescent="0.35"/>
    <row r="2000" customFormat="1" x14ac:dyDescent="0.35"/>
    <row r="2001" customFormat="1" x14ac:dyDescent="0.35"/>
    <row r="2002" customFormat="1" x14ac:dyDescent="0.35"/>
    <row r="2003" customFormat="1" x14ac:dyDescent="0.35"/>
    <row r="2004" customFormat="1" x14ac:dyDescent="0.35"/>
    <row r="2005" customFormat="1" x14ac:dyDescent="0.35"/>
    <row r="2006" customFormat="1" x14ac:dyDescent="0.35"/>
    <row r="2007" customFormat="1" x14ac:dyDescent="0.35"/>
    <row r="2008" customFormat="1" x14ac:dyDescent="0.35"/>
    <row r="2009" customFormat="1" x14ac:dyDescent="0.35"/>
    <row r="2010" customFormat="1" x14ac:dyDescent="0.35"/>
    <row r="2011" customFormat="1" x14ac:dyDescent="0.35"/>
    <row r="2012" customFormat="1" x14ac:dyDescent="0.35"/>
    <row r="2013" customFormat="1" x14ac:dyDescent="0.35"/>
    <row r="2014" customFormat="1" x14ac:dyDescent="0.35"/>
    <row r="2015" customFormat="1" x14ac:dyDescent="0.35"/>
    <row r="2016" customFormat="1" x14ac:dyDescent="0.35"/>
    <row r="2017" customFormat="1" x14ac:dyDescent="0.35"/>
    <row r="2018" customFormat="1" x14ac:dyDescent="0.35"/>
    <row r="2019" customFormat="1" x14ac:dyDescent="0.35"/>
    <row r="2020" customFormat="1" x14ac:dyDescent="0.35"/>
    <row r="2021" customFormat="1" x14ac:dyDescent="0.35"/>
    <row r="2022" customFormat="1" x14ac:dyDescent="0.35"/>
    <row r="2023" customFormat="1" x14ac:dyDescent="0.35"/>
    <row r="2024" customFormat="1" x14ac:dyDescent="0.35"/>
    <row r="2025" customFormat="1" x14ac:dyDescent="0.35"/>
    <row r="2026" customFormat="1" x14ac:dyDescent="0.35"/>
    <row r="2027" customFormat="1" x14ac:dyDescent="0.35"/>
    <row r="2028" customFormat="1" x14ac:dyDescent="0.35"/>
    <row r="2029" customFormat="1" x14ac:dyDescent="0.35"/>
    <row r="2030" customFormat="1" x14ac:dyDescent="0.35"/>
    <row r="2031" customFormat="1" x14ac:dyDescent="0.35"/>
    <row r="2032" customFormat="1" x14ac:dyDescent="0.35"/>
    <row r="2033" customFormat="1" x14ac:dyDescent="0.35"/>
    <row r="2034" customFormat="1" x14ac:dyDescent="0.35"/>
    <row r="2035" customFormat="1" x14ac:dyDescent="0.35"/>
    <row r="2036" customFormat="1" x14ac:dyDescent="0.35"/>
    <row r="2037" customFormat="1" x14ac:dyDescent="0.35"/>
    <row r="2038" customFormat="1" x14ac:dyDescent="0.35"/>
    <row r="2039" customFormat="1" x14ac:dyDescent="0.35"/>
    <row r="2040" customFormat="1" x14ac:dyDescent="0.35"/>
    <row r="2041" customFormat="1" x14ac:dyDescent="0.35"/>
    <row r="2042" customFormat="1" x14ac:dyDescent="0.35"/>
    <row r="2043" customFormat="1" x14ac:dyDescent="0.35"/>
    <row r="2044" customFormat="1" x14ac:dyDescent="0.35"/>
    <row r="2045" customFormat="1" x14ac:dyDescent="0.35"/>
    <row r="2046" customFormat="1" x14ac:dyDescent="0.35"/>
    <row r="2047" customFormat="1" x14ac:dyDescent="0.35"/>
    <row r="2048" customFormat="1" x14ac:dyDescent="0.35"/>
    <row r="2049" customFormat="1" x14ac:dyDescent="0.35"/>
    <row r="2050" customFormat="1" x14ac:dyDescent="0.35"/>
    <row r="2051" customFormat="1" x14ac:dyDescent="0.35"/>
    <row r="2052" customFormat="1" x14ac:dyDescent="0.35"/>
    <row r="2053" customFormat="1" x14ac:dyDescent="0.35"/>
    <row r="2054" customFormat="1" x14ac:dyDescent="0.35"/>
    <row r="2055" customFormat="1" x14ac:dyDescent="0.35"/>
    <row r="2056" customFormat="1" x14ac:dyDescent="0.35"/>
    <row r="2057" customFormat="1" x14ac:dyDescent="0.35"/>
    <row r="2058" customFormat="1" x14ac:dyDescent="0.35"/>
    <row r="2059" customFormat="1" x14ac:dyDescent="0.35"/>
    <row r="2060" customFormat="1" x14ac:dyDescent="0.35"/>
    <row r="2061" customFormat="1" x14ac:dyDescent="0.35"/>
    <row r="2062" customFormat="1" x14ac:dyDescent="0.35"/>
    <row r="2063" customFormat="1" x14ac:dyDescent="0.35"/>
    <row r="2064" customFormat="1" x14ac:dyDescent="0.35"/>
    <row r="2065" customFormat="1" x14ac:dyDescent="0.35"/>
    <row r="2066" customFormat="1" x14ac:dyDescent="0.35"/>
    <row r="2067" customFormat="1" x14ac:dyDescent="0.35"/>
    <row r="2068" customFormat="1" x14ac:dyDescent="0.35"/>
    <row r="2069" customFormat="1" x14ac:dyDescent="0.35"/>
    <row r="2070" customFormat="1" x14ac:dyDescent="0.35"/>
    <row r="2071" customFormat="1" x14ac:dyDescent="0.35"/>
    <row r="2072" customFormat="1" x14ac:dyDescent="0.35"/>
    <row r="2073" customFormat="1" x14ac:dyDescent="0.35"/>
    <row r="2074" customFormat="1" x14ac:dyDescent="0.35"/>
    <row r="2075" customFormat="1" x14ac:dyDescent="0.35"/>
    <row r="2076" customFormat="1" x14ac:dyDescent="0.35"/>
    <row r="2077" customFormat="1" x14ac:dyDescent="0.35"/>
    <row r="2078" customFormat="1" x14ac:dyDescent="0.35"/>
    <row r="2079" customFormat="1" x14ac:dyDescent="0.35"/>
    <row r="2080" customFormat="1" x14ac:dyDescent="0.35"/>
    <row r="2081" customFormat="1" x14ac:dyDescent="0.35"/>
    <row r="2082" customFormat="1" x14ac:dyDescent="0.35"/>
    <row r="2083" customFormat="1" x14ac:dyDescent="0.35"/>
    <row r="2084" customFormat="1" x14ac:dyDescent="0.35"/>
    <row r="2085" customFormat="1" x14ac:dyDescent="0.35"/>
    <row r="2086" customFormat="1" x14ac:dyDescent="0.35"/>
    <row r="2087" customFormat="1" x14ac:dyDescent="0.35"/>
    <row r="2088" customFormat="1" x14ac:dyDescent="0.35"/>
    <row r="2089" customFormat="1" x14ac:dyDescent="0.35"/>
    <row r="2090" customFormat="1" x14ac:dyDescent="0.35"/>
    <row r="2091" customFormat="1" x14ac:dyDescent="0.35"/>
    <row r="2092" customFormat="1" x14ac:dyDescent="0.35"/>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dimension ref="A1:E105"/>
  <sheetViews>
    <sheetView topLeftCell="A19" workbookViewId="0">
      <selection activeCell="B25" sqref="B25"/>
    </sheetView>
  </sheetViews>
  <sheetFormatPr defaultRowHeight="14.5" x14ac:dyDescent="0.35"/>
  <cols>
    <col min="1" max="1" width="12.81640625" bestFit="1" customWidth="1"/>
    <col min="2" max="2" width="18.453125" bestFit="1" customWidth="1"/>
    <col min="3" max="3" width="19" bestFit="1" customWidth="1"/>
  </cols>
  <sheetData>
    <row r="1" spans="1:5" ht="20.149999999999999" customHeight="1" thickTop="1" x14ac:dyDescent="0.35">
      <c r="A1" s="4" t="s">
        <v>3490</v>
      </c>
      <c r="B1" s="5" t="s">
        <v>3491</v>
      </c>
      <c r="C1" s="5" t="s">
        <v>3492</v>
      </c>
    </row>
    <row r="2" spans="1:5" ht="20.149999999999999" customHeight="1" x14ac:dyDescent="0.35">
      <c r="A2" s="6" t="s">
        <v>3493</v>
      </c>
      <c r="B2" s="6" t="s">
        <v>3494</v>
      </c>
      <c r="C2" s="6" t="s">
        <v>3495</v>
      </c>
    </row>
    <row r="3" spans="1:5" ht="20.149999999999999" customHeight="1" x14ac:dyDescent="0.35">
      <c r="A3" s="6" t="s">
        <v>3496</v>
      </c>
      <c r="B3" s="6" t="s">
        <v>3494</v>
      </c>
      <c r="C3" s="6" t="s">
        <v>3497</v>
      </c>
    </row>
    <row r="4" spans="1:5" ht="20.149999999999999" customHeight="1" x14ac:dyDescent="0.35">
      <c r="A4" s="6" t="s">
        <v>3498</v>
      </c>
      <c r="B4" s="6" t="s">
        <v>3494</v>
      </c>
      <c r="C4" s="6" t="s">
        <v>3499</v>
      </c>
    </row>
    <row r="5" spans="1:5" ht="20.149999999999999" customHeight="1" x14ac:dyDescent="0.35">
      <c r="A5" s="6" t="s">
        <v>3500</v>
      </c>
      <c r="B5" s="6" t="s">
        <v>3494</v>
      </c>
      <c r="C5" s="6" t="s">
        <v>3501</v>
      </c>
    </row>
    <row r="6" spans="1:5" ht="20.149999999999999" customHeight="1" x14ac:dyDescent="0.35">
      <c r="A6" s="6" t="s">
        <v>3502</v>
      </c>
      <c r="B6" s="6" t="s">
        <v>3494</v>
      </c>
      <c r="C6" s="6" t="s">
        <v>3503</v>
      </c>
    </row>
    <row r="7" spans="1:5" ht="20.149999999999999" customHeight="1" x14ac:dyDescent="0.35">
      <c r="A7" s="6" t="s">
        <v>3504</v>
      </c>
      <c r="B7" s="6" t="s">
        <v>3494</v>
      </c>
      <c r="C7" s="6" t="s">
        <v>3505</v>
      </c>
    </row>
    <row r="8" spans="1:5" ht="20.149999999999999" customHeight="1" x14ac:dyDescent="0.35">
      <c r="A8" s="6" t="s">
        <v>3506</v>
      </c>
      <c r="B8" s="6" t="s">
        <v>3494</v>
      </c>
      <c r="C8" s="6" t="s">
        <v>3507</v>
      </c>
    </row>
    <row r="9" spans="1:5" ht="20.149999999999999" customHeight="1" x14ac:dyDescent="0.35">
      <c r="A9" s="6" t="s">
        <v>3508</v>
      </c>
      <c r="B9" s="6" t="s">
        <v>3494</v>
      </c>
      <c r="C9" s="6" t="s">
        <v>3509</v>
      </c>
    </row>
    <row r="10" spans="1:5" ht="20.149999999999999" customHeight="1" x14ac:dyDescent="0.35">
      <c r="A10" s="6" t="s">
        <v>3510</v>
      </c>
      <c r="B10" s="6" t="s">
        <v>3494</v>
      </c>
      <c r="C10" s="6" t="s">
        <v>3511</v>
      </c>
    </row>
    <row r="11" spans="1:5" ht="20.149999999999999" customHeight="1" x14ac:dyDescent="0.35">
      <c r="A11" s="6" t="s">
        <v>3512</v>
      </c>
      <c r="B11" s="6" t="s">
        <v>3494</v>
      </c>
      <c r="C11" s="6" t="s">
        <v>3513</v>
      </c>
    </row>
    <row r="12" spans="1:5" ht="20.149999999999999" customHeight="1" x14ac:dyDescent="0.35">
      <c r="A12" s="6" t="s">
        <v>3514</v>
      </c>
      <c r="B12" s="6" t="s">
        <v>3494</v>
      </c>
      <c r="C12" s="6" t="s">
        <v>3515</v>
      </c>
    </row>
    <row r="13" spans="1:5" ht="20.149999999999999" customHeight="1" x14ac:dyDescent="0.35">
      <c r="A13" s="6" t="s">
        <v>3516</v>
      </c>
      <c r="B13" s="6" t="s">
        <v>3494</v>
      </c>
      <c r="C13" s="6" t="s">
        <v>3517</v>
      </c>
    </row>
    <row r="14" spans="1:5" ht="20.149999999999999" customHeight="1" x14ac:dyDescent="0.35">
      <c r="A14" s="6" t="s">
        <v>3518</v>
      </c>
      <c r="B14" s="6" t="s">
        <v>3494</v>
      </c>
      <c r="C14" s="6" t="s">
        <v>3519</v>
      </c>
      <c r="E14" s="1"/>
    </row>
    <row r="15" spans="1:5" ht="20.149999999999999" customHeight="1" x14ac:dyDescent="0.35">
      <c r="A15" s="6" t="s">
        <v>3520</v>
      </c>
      <c r="B15" s="6" t="s">
        <v>3494</v>
      </c>
      <c r="C15" s="6" t="s">
        <v>3521</v>
      </c>
    </row>
    <row r="16" spans="1:5" ht="20.149999999999999" customHeight="1" x14ac:dyDescent="0.35">
      <c r="A16" s="6" t="s">
        <v>3522</v>
      </c>
      <c r="B16" s="6" t="s">
        <v>3494</v>
      </c>
      <c r="C16" s="6" t="s">
        <v>3523</v>
      </c>
    </row>
    <row r="17" spans="1:3" ht="20.149999999999999" customHeight="1" x14ac:dyDescent="0.35">
      <c r="A17" s="6" t="s">
        <v>3524</v>
      </c>
      <c r="B17" s="6" t="s">
        <v>3494</v>
      </c>
      <c r="C17" s="6" t="s">
        <v>3525</v>
      </c>
    </row>
    <row r="18" spans="1:3" ht="20.149999999999999" customHeight="1" x14ac:dyDescent="0.35">
      <c r="A18" s="6" t="s">
        <v>3526</v>
      </c>
      <c r="B18" s="6" t="s">
        <v>3494</v>
      </c>
      <c r="C18" s="6" t="s">
        <v>3527</v>
      </c>
    </row>
    <row r="19" spans="1:3" ht="20.149999999999999" customHeight="1" x14ac:dyDescent="0.35">
      <c r="A19" s="6" t="s">
        <v>3528</v>
      </c>
      <c r="B19" s="6" t="s">
        <v>3529</v>
      </c>
      <c r="C19" s="6" t="s">
        <v>3530</v>
      </c>
    </row>
    <row r="20" spans="1:3" ht="20.149999999999999" customHeight="1" x14ac:dyDescent="0.35">
      <c r="A20" s="6" t="s">
        <v>3531</v>
      </c>
      <c r="B20" s="6" t="s">
        <v>3532</v>
      </c>
      <c r="C20" s="6" t="s">
        <v>3533</v>
      </c>
    </row>
    <row r="21" spans="1:3" ht="20.149999999999999" customHeight="1" x14ac:dyDescent="0.35">
      <c r="A21" s="6" t="s">
        <v>3534</v>
      </c>
      <c r="B21" s="6" t="s">
        <v>3535</v>
      </c>
      <c r="C21" s="6" t="s">
        <v>3536</v>
      </c>
    </row>
    <row r="22" spans="1:3" ht="20.149999999999999" customHeight="1" x14ac:dyDescent="0.35">
      <c r="A22" s="6" t="s">
        <v>3537</v>
      </c>
      <c r="B22" s="6" t="s">
        <v>3538</v>
      </c>
      <c r="C22" s="6" t="s">
        <v>3539</v>
      </c>
    </row>
    <row r="23" spans="1:3" ht="20.149999999999999" customHeight="1" x14ac:dyDescent="0.35">
      <c r="A23" s="6" t="s">
        <v>3540</v>
      </c>
      <c r="B23" s="6" t="s">
        <v>3541</v>
      </c>
      <c r="C23" s="6" t="s">
        <v>3542</v>
      </c>
    </row>
    <row r="24" spans="1:3" ht="20.149999999999999" customHeight="1" x14ac:dyDescent="0.35">
      <c r="A24" s="6" t="s">
        <v>3543</v>
      </c>
      <c r="B24" s="6" t="s">
        <v>3544</v>
      </c>
      <c r="C24" s="6" t="s">
        <v>3545</v>
      </c>
    </row>
    <row r="25" spans="1:3" ht="20.149999999999999" customHeight="1" x14ac:dyDescent="0.35">
      <c r="A25" s="6" t="s">
        <v>3546</v>
      </c>
      <c r="B25" s="6" t="s">
        <v>3544</v>
      </c>
      <c r="C25" s="6" t="s">
        <v>3545</v>
      </c>
    </row>
    <row r="26" spans="1:3" ht="20.149999999999999" customHeight="1" x14ac:dyDescent="0.35">
      <c r="A26" s="6" t="s">
        <v>3547</v>
      </c>
      <c r="B26" s="6" t="s">
        <v>3544</v>
      </c>
      <c r="C26" s="6" t="s">
        <v>3548</v>
      </c>
    </row>
    <row r="27" spans="1:3" ht="20.149999999999999" customHeight="1" x14ac:dyDescent="0.35">
      <c r="A27" s="6" t="s">
        <v>3549</v>
      </c>
      <c r="B27" s="6" t="s">
        <v>3544</v>
      </c>
      <c r="C27" s="6" t="s">
        <v>3550</v>
      </c>
    </row>
    <row r="28" spans="1:3" ht="20.149999999999999" customHeight="1" x14ac:dyDescent="0.35">
      <c r="A28" s="6" t="s">
        <v>3551</v>
      </c>
      <c r="B28" s="6" t="s">
        <v>3544</v>
      </c>
      <c r="C28" s="6" t="s">
        <v>3550</v>
      </c>
    </row>
    <row r="29" spans="1:3" ht="20.149999999999999" customHeight="1" x14ac:dyDescent="0.35">
      <c r="A29" s="6" t="s">
        <v>3552</v>
      </c>
      <c r="B29" s="6" t="s">
        <v>3544</v>
      </c>
      <c r="C29" s="6" t="s">
        <v>3553</v>
      </c>
    </row>
    <row r="30" spans="1:3" ht="20.149999999999999" customHeight="1" x14ac:dyDescent="0.35">
      <c r="A30" s="6" t="s">
        <v>3554</v>
      </c>
      <c r="B30" s="6" t="s">
        <v>3544</v>
      </c>
      <c r="C30" s="6" t="s">
        <v>3553</v>
      </c>
    </row>
    <row r="31" spans="1:3" ht="20.149999999999999" customHeight="1" x14ac:dyDescent="0.35">
      <c r="A31" s="6" t="s">
        <v>3555</v>
      </c>
      <c r="B31" s="6" t="s">
        <v>3556</v>
      </c>
      <c r="C31" s="6" t="s">
        <v>3557</v>
      </c>
    </row>
    <row r="32" spans="1:3" ht="20.149999999999999" customHeight="1" x14ac:dyDescent="0.35">
      <c r="A32" s="6" t="s">
        <v>3558</v>
      </c>
      <c r="B32" s="6" t="s">
        <v>3559</v>
      </c>
      <c r="C32" s="6" t="s">
        <v>3560</v>
      </c>
    </row>
    <row r="33" spans="1:3" ht="20.149999999999999" customHeight="1" x14ac:dyDescent="0.35">
      <c r="A33" s="6" t="s">
        <v>3561</v>
      </c>
      <c r="B33" s="6" t="s">
        <v>3559</v>
      </c>
      <c r="C33" s="6" t="s">
        <v>3562</v>
      </c>
    </row>
    <row r="34" spans="1:3" ht="20.149999999999999" customHeight="1" x14ac:dyDescent="0.35">
      <c r="A34" s="6" t="s">
        <v>3563</v>
      </c>
      <c r="B34" s="6" t="s">
        <v>3559</v>
      </c>
      <c r="C34" s="6" t="s">
        <v>3564</v>
      </c>
    </row>
    <row r="35" spans="1:3" ht="20.149999999999999" customHeight="1" x14ac:dyDescent="0.35">
      <c r="A35" s="6" t="s">
        <v>3565</v>
      </c>
      <c r="B35" s="6" t="s">
        <v>3559</v>
      </c>
      <c r="C35" s="6" t="s">
        <v>3566</v>
      </c>
    </row>
    <row r="36" spans="1:3" ht="20.149999999999999" customHeight="1" x14ac:dyDescent="0.35">
      <c r="A36" s="6" t="s">
        <v>3567</v>
      </c>
      <c r="B36" s="6" t="s">
        <v>3559</v>
      </c>
      <c r="C36" s="6" t="s">
        <v>3566</v>
      </c>
    </row>
    <row r="37" spans="1:3" ht="20.149999999999999" customHeight="1" x14ac:dyDescent="0.35">
      <c r="A37" s="6" t="s">
        <v>3568</v>
      </c>
      <c r="B37" s="6" t="s">
        <v>3559</v>
      </c>
      <c r="C37" s="6" t="s">
        <v>3569</v>
      </c>
    </row>
    <row r="38" spans="1:3" ht="20.149999999999999" customHeight="1" x14ac:dyDescent="0.35">
      <c r="A38" s="6" t="s">
        <v>3570</v>
      </c>
      <c r="B38" s="6" t="s">
        <v>3559</v>
      </c>
      <c r="C38" s="6" t="s">
        <v>3571</v>
      </c>
    </row>
    <row r="39" spans="1:3" ht="20.149999999999999" customHeight="1" x14ac:dyDescent="0.35">
      <c r="A39" s="6" t="s">
        <v>3572</v>
      </c>
      <c r="B39" s="6" t="s">
        <v>3559</v>
      </c>
      <c r="C39" s="6" t="s">
        <v>3573</v>
      </c>
    </row>
    <row r="40" spans="1:3" ht="20.149999999999999" customHeight="1" x14ac:dyDescent="0.35">
      <c r="A40" s="6" t="s">
        <v>3574</v>
      </c>
      <c r="B40" s="6" t="s">
        <v>3575</v>
      </c>
      <c r="C40" s="6" t="s">
        <v>3576</v>
      </c>
    </row>
    <row r="41" spans="1:3" ht="20.149999999999999" customHeight="1" x14ac:dyDescent="0.35">
      <c r="A41" s="6" t="s">
        <v>3577</v>
      </c>
      <c r="B41" s="6" t="s">
        <v>3575</v>
      </c>
      <c r="C41" s="6" t="s">
        <v>3578</v>
      </c>
    </row>
    <row r="42" spans="1:3" ht="20.149999999999999" customHeight="1" x14ac:dyDescent="0.35">
      <c r="A42" s="6" t="s">
        <v>3579</v>
      </c>
      <c r="B42" s="6" t="s">
        <v>3575</v>
      </c>
      <c r="C42" s="6" t="s">
        <v>3580</v>
      </c>
    </row>
    <row r="43" spans="1:3" ht="20.149999999999999" customHeight="1" x14ac:dyDescent="0.35">
      <c r="A43" s="6" t="s">
        <v>3581</v>
      </c>
      <c r="B43" s="6" t="s">
        <v>3575</v>
      </c>
      <c r="C43" s="6" t="s">
        <v>3582</v>
      </c>
    </row>
    <row r="44" spans="1:3" ht="20.149999999999999" customHeight="1" x14ac:dyDescent="0.35">
      <c r="A44" s="6" t="s">
        <v>3583</v>
      </c>
      <c r="B44" s="6" t="s">
        <v>3575</v>
      </c>
      <c r="C44" s="6" t="s">
        <v>3584</v>
      </c>
    </row>
    <row r="45" spans="1:3" ht="20.149999999999999" customHeight="1" x14ac:dyDescent="0.35">
      <c r="A45" s="6" t="s">
        <v>3585</v>
      </c>
      <c r="B45" s="6" t="s">
        <v>3575</v>
      </c>
      <c r="C45" s="6" t="s">
        <v>3586</v>
      </c>
    </row>
    <row r="46" spans="1:3" ht="20.149999999999999" customHeight="1" x14ac:dyDescent="0.35">
      <c r="A46" s="6" t="s">
        <v>3587</v>
      </c>
      <c r="B46" s="6" t="s">
        <v>3575</v>
      </c>
      <c r="C46" s="6" t="s">
        <v>3588</v>
      </c>
    </row>
    <row r="47" spans="1:3" ht="20.149999999999999" customHeight="1" x14ac:dyDescent="0.35">
      <c r="A47" s="6" t="s">
        <v>3589</v>
      </c>
      <c r="B47" s="6" t="s">
        <v>3575</v>
      </c>
      <c r="C47" s="6" t="s">
        <v>3536</v>
      </c>
    </row>
    <row r="48" spans="1:3" ht="20.149999999999999" customHeight="1" x14ac:dyDescent="0.35">
      <c r="A48" s="6" t="s">
        <v>3590</v>
      </c>
      <c r="B48" s="6" t="s">
        <v>3575</v>
      </c>
      <c r="C48" s="6" t="s">
        <v>3536</v>
      </c>
    </row>
    <row r="49" spans="1:3" ht="20.149999999999999" customHeight="1" x14ac:dyDescent="0.35">
      <c r="A49" s="6" t="s">
        <v>3591</v>
      </c>
      <c r="B49" s="6" t="s">
        <v>3575</v>
      </c>
      <c r="C49" s="6" t="s">
        <v>3592</v>
      </c>
    </row>
    <row r="50" spans="1:3" ht="20.149999999999999" customHeight="1" x14ac:dyDescent="0.35">
      <c r="A50" s="6" t="s">
        <v>3593</v>
      </c>
      <c r="B50" s="6" t="s">
        <v>3575</v>
      </c>
      <c r="C50" s="6" t="s">
        <v>3594</v>
      </c>
    </row>
    <row r="51" spans="1:3" ht="20.149999999999999" customHeight="1" x14ac:dyDescent="0.35">
      <c r="A51" s="6" t="s">
        <v>3595</v>
      </c>
      <c r="B51" s="6" t="s">
        <v>3575</v>
      </c>
      <c r="C51" s="6" t="s">
        <v>3596</v>
      </c>
    </row>
    <row r="52" spans="1:3" ht="20.149999999999999" customHeight="1" x14ac:dyDescent="0.35">
      <c r="A52" s="6" t="s">
        <v>3597</v>
      </c>
      <c r="B52" s="6" t="s">
        <v>3575</v>
      </c>
      <c r="C52" s="6" t="s">
        <v>3598</v>
      </c>
    </row>
    <row r="53" spans="1:3" ht="20.149999999999999" customHeight="1" x14ac:dyDescent="0.35">
      <c r="A53" s="6" t="s">
        <v>3599</v>
      </c>
      <c r="B53" s="6" t="s">
        <v>3575</v>
      </c>
      <c r="C53" s="6" t="s">
        <v>3600</v>
      </c>
    </row>
    <row r="54" spans="1:3" ht="20.149999999999999" customHeight="1" x14ac:dyDescent="0.35">
      <c r="A54" s="6" t="s">
        <v>3601</v>
      </c>
      <c r="B54" s="6" t="s">
        <v>3575</v>
      </c>
      <c r="C54" s="6" t="s">
        <v>3602</v>
      </c>
    </row>
    <row r="55" spans="1:3" ht="20.149999999999999" customHeight="1" x14ac:dyDescent="0.35">
      <c r="A55" s="6" t="s">
        <v>3603</v>
      </c>
      <c r="B55" s="6" t="s">
        <v>3575</v>
      </c>
      <c r="C55" s="6" t="s">
        <v>3604</v>
      </c>
    </row>
    <row r="56" spans="1:3" ht="20.149999999999999" customHeight="1" x14ac:dyDescent="0.35">
      <c r="A56" s="6" t="s">
        <v>3605</v>
      </c>
      <c r="B56" s="6" t="s">
        <v>3575</v>
      </c>
      <c r="C56" s="6" t="s">
        <v>3606</v>
      </c>
    </row>
    <row r="57" spans="1:3" ht="20.149999999999999" customHeight="1" x14ac:dyDescent="0.35">
      <c r="A57" s="6" t="s">
        <v>3607</v>
      </c>
      <c r="B57" s="6" t="s">
        <v>3575</v>
      </c>
      <c r="C57" s="6" t="s">
        <v>3608</v>
      </c>
    </row>
    <row r="58" spans="1:3" ht="20.149999999999999" customHeight="1" x14ac:dyDescent="0.35">
      <c r="A58" s="6" t="s">
        <v>3609</v>
      </c>
      <c r="B58" s="6" t="s">
        <v>3575</v>
      </c>
      <c r="C58" s="6" t="s">
        <v>3610</v>
      </c>
    </row>
    <row r="59" spans="1:3" ht="20.149999999999999" customHeight="1" x14ac:dyDescent="0.35">
      <c r="A59" s="6" t="s">
        <v>3611</v>
      </c>
      <c r="B59" s="6" t="s">
        <v>3575</v>
      </c>
      <c r="C59" s="6" t="s">
        <v>3612</v>
      </c>
    </row>
    <row r="60" spans="1:3" ht="20.149999999999999" customHeight="1" x14ac:dyDescent="0.35">
      <c r="A60" s="6" t="s">
        <v>3613</v>
      </c>
      <c r="B60" s="6" t="s">
        <v>3614</v>
      </c>
      <c r="C60" s="6" t="s">
        <v>3615</v>
      </c>
    </row>
    <row r="61" spans="1:3" ht="20.149999999999999" customHeight="1" x14ac:dyDescent="0.35">
      <c r="A61" s="6" t="s">
        <v>3616</v>
      </c>
      <c r="B61" s="6" t="s">
        <v>3617</v>
      </c>
      <c r="C61" s="6" t="s">
        <v>3618</v>
      </c>
    </row>
    <row r="62" spans="1:3" ht="20.149999999999999" customHeight="1" x14ac:dyDescent="0.35">
      <c r="A62" s="6" t="s">
        <v>3619</v>
      </c>
      <c r="B62" s="6" t="s">
        <v>3617</v>
      </c>
      <c r="C62" s="6" t="s">
        <v>3618</v>
      </c>
    </row>
    <row r="63" spans="1:3" ht="20.149999999999999" customHeight="1" x14ac:dyDescent="0.35">
      <c r="A63" s="6" t="s">
        <v>3620</v>
      </c>
      <c r="B63" s="6" t="s">
        <v>3621</v>
      </c>
      <c r="C63" s="6" t="s">
        <v>3622</v>
      </c>
    </row>
    <row r="64" spans="1:3" ht="20.149999999999999" customHeight="1" x14ac:dyDescent="0.35">
      <c r="A64" s="6" t="s">
        <v>3623</v>
      </c>
      <c r="B64" s="6" t="s">
        <v>3621</v>
      </c>
      <c r="C64" s="6" t="s">
        <v>3622</v>
      </c>
    </row>
    <row r="65" spans="1:3" ht="20.149999999999999" customHeight="1" x14ac:dyDescent="0.35">
      <c r="A65" s="6" t="s">
        <v>3624</v>
      </c>
      <c r="B65" s="6" t="s">
        <v>3621</v>
      </c>
      <c r="C65" s="6" t="s">
        <v>3562</v>
      </c>
    </row>
    <row r="66" spans="1:3" ht="20.149999999999999" customHeight="1" x14ac:dyDescent="0.35">
      <c r="A66" s="6" t="s">
        <v>3625</v>
      </c>
      <c r="B66" s="6" t="s">
        <v>3621</v>
      </c>
      <c r="C66" s="6" t="s">
        <v>3548</v>
      </c>
    </row>
    <row r="67" spans="1:3" ht="20.149999999999999" customHeight="1" x14ac:dyDescent="0.35">
      <c r="A67" s="6" t="s">
        <v>3626</v>
      </c>
      <c r="B67" s="6" t="s">
        <v>3621</v>
      </c>
      <c r="C67" s="6" t="s">
        <v>3627</v>
      </c>
    </row>
    <row r="68" spans="1:3" ht="20.149999999999999" customHeight="1" x14ac:dyDescent="0.35">
      <c r="A68" s="6" t="s">
        <v>3628</v>
      </c>
      <c r="B68" s="6" t="s">
        <v>3621</v>
      </c>
      <c r="C68" s="6" t="s">
        <v>3627</v>
      </c>
    </row>
    <row r="69" spans="1:3" ht="20.149999999999999" customHeight="1" x14ac:dyDescent="0.35">
      <c r="A69" s="6" t="s">
        <v>3629</v>
      </c>
      <c r="B69" s="6" t="s">
        <v>3621</v>
      </c>
      <c r="C69" s="6" t="s">
        <v>3553</v>
      </c>
    </row>
    <row r="70" spans="1:3" ht="20.149999999999999" customHeight="1" x14ac:dyDescent="0.35">
      <c r="A70" s="6" t="s">
        <v>3630</v>
      </c>
      <c r="B70" s="6" t="s">
        <v>3621</v>
      </c>
      <c r="C70" s="6" t="s">
        <v>3553</v>
      </c>
    </row>
    <row r="71" spans="1:3" ht="20.149999999999999" customHeight="1" x14ac:dyDescent="0.35">
      <c r="A71" s="6" t="s">
        <v>3631</v>
      </c>
      <c r="B71" s="6" t="s">
        <v>3632</v>
      </c>
      <c r="C71" s="6" t="s">
        <v>3633</v>
      </c>
    </row>
    <row r="72" spans="1:3" ht="20.149999999999999" customHeight="1" x14ac:dyDescent="0.35">
      <c r="A72" s="6" t="s">
        <v>3634</v>
      </c>
      <c r="B72" s="6" t="s">
        <v>3635</v>
      </c>
      <c r="C72" s="6" t="s">
        <v>3636</v>
      </c>
    </row>
    <row r="73" spans="1:3" ht="20.149999999999999" customHeight="1" x14ac:dyDescent="0.35">
      <c r="A73" s="6" t="s">
        <v>3637</v>
      </c>
      <c r="B73" s="6" t="s">
        <v>3638</v>
      </c>
      <c r="C73" s="6" t="s">
        <v>3639</v>
      </c>
    </row>
    <row r="74" spans="1:3" ht="20.149999999999999" customHeight="1" x14ac:dyDescent="0.35">
      <c r="A74" s="6" t="s">
        <v>3640</v>
      </c>
      <c r="B74" s="6" t="s">
        <v>3641</v>
      </c>
      <c r="C74" s="6" t="s">
        <v>3548</v>
      </c>
    </row>
    <row r="75" spans="1:3" ht="20.149999999999999" customHeight="1" x14ac:dyDescent="0.35">
      <c r="A75" s="6" t="s">
        <v>3642</v>
      </c>
      <c r="B75" s="6" t="s">
        <v>3641</v>
      </c>
      <c r="C75" s="6" t="s">
        <v>3643</v>
      </c>
    </row>
    <row r="76" spans="1:3" ht="20.149999999999999" customHeight="1" x14ac:dyDescent="0.35">
      <c r="A76" s="6" t="s">
        <v>3644</v>
      </c>
      <c r="B76" s="6" t="s">
        <v>3641</v>
      </c>
      <c r="C76" s="6" t="s">
        <v>3643</v>
      </c>
    </row>
    <row r="77" spans="1:3" ht="20.149999999999999" customHeight="1" x14ac:dyDescent="0.35">
      <c r="A77" s="6" t="s">
        <v>3645</v>
      </c>
      <c r="B77" s="6" t="s">
        <v>3646</v>
      </c>
      <c r="C77" s="6" t="s">
        <v>3647</v>
      </c>
    </row>
    <row r="78" spans="1:3" ht="20.149999999999999" customHeight="1" x14ac:dyDescent="0.35">
      <c r="A78" s="6" t="s">
        <v>3648</v>
      </c>
      <c r="B78" s="6" t="s">
        <v>3649</v>
      </c>
      <c r="C78" s="6" t="s">
        <v>3650</v>
      </c>
    </row>
    <row r="79" spans="1:3" ht="20.149999999999999" customHeight="1" x14ac:dyDescent="0.35">
      <c r="A79" s="6" t="s">
        <v>3651</v>
      </c>
      <c r="B79" s="6" t="s">
        <v>3652</v>
      </c>
      <c r="C79" s="6" t="s">
        <v>3653</v>
      </c>
    </row>
    <row r="80" spans="1:3" ht="20.149999999999999" customHeight="1" x14ac:dyDescent="0.35">
      <c r="A80" s="6" t="s">
        <v>3654</v>
      </c>
      <c r="B80" s="6" t="s">
        <v>3655</v>
      </c>
      <c r="C80" s="6" t="s">
        <v>3656</v>
      </c>
    </row>
    <row r="81" spans="1:3" ht="20.149999999999999" customHeight="1" x14ac:dyDescent="0.35">
      <c r="A81" s="6" t="s">
        <v>3657</v>
      </c>
      <c r="B81" s="6" t="s">
        <v>3658</v>
      </c>
      <c r="C81" s="6" t="s">
        <v>3659</v>
      </c>
    </row>
    <row r="82" spans="1:3" ht="20.149999999999999" customHeight="1" x14ac:dyDescent="0.35">
      <c r="A82" s="6" t="s">
        <v>3660</v>
      </c>
      <c r="B82" s="6" t="s">
        <v>3661</v>
      </c>
      <c r="C82" s="6" t="s">
        <v>3662</v>
      </c>
    </row>
    <row r="83" spans="1:3" ht="20.149999999999999" customHeight="1" x14ac:dyDescent="0.35">
      <c r="A83" s="6" t="s">
        <v>3663</v>
      </c>
      <c r="B83" s="6" t="s">
        <v>3664</v>
      </c>
      <c r="C83" s="6" t="s">
        <v>3622</v>
      </c>
    </row>
    <row r="84" spans="1:3" ht="20.149999999999999" customHeight="1" x14ac:dyDescent="0.35">
      <c r="A84" s="6" t="s">
        <v>3665</v>
      </c>
      <c r="B84" s="6" t="s">
        <v>3664</v>
      </c>
      <c r="C84" s="6" t="s">
        <v>3622</v>
      </c>
    </row>
    <row r="85" spans="1:3" ht="20.149999999999999" customHeight="1" x14ac:dyDescent="0.35">
      <c r="A85" s="6" t="s">
        <v>3666</v>
      </c>
      <c r="B85" s="6" t="s">
        <v>3664</v>
      </c>
      <c r="C85" s="6" t="s">
        <v>3667</v>
      </c>
    </row>
    <row r="86" spans="1:3" ht="20.149999999999999" customHeight="1" x14ac:dyDescent="0.35">
      <c r="A86" s="6" t="s">
        <v>3668</v>
      </c>
      <c r="B86" s="6" t="s">
        <v>3664</v>
      </c>
      <c r="C86" s="6" t="s">
        <v>3667</v>
      </c>
    </row>
    <row r="87" spans="1:3" ht="20.149999999999999" customHeight="1" x14ac:dyDescent="0.35">
      <c r="A87" s="6" t="s">
        <v>3669</v>
      </c>
      <c r="B87" s="6" t="s">
        <v>3670</v>
      </c>
      <c r="C87" s="6" t="s">
        <v>3671</v>
      </c>
    </row>
    <row r="88" spans="1:3" ht="20.149999999999999" customHeight="1" x14ac:dyDescent="0.35">
      <c r="A88" s="6" t="s">
        <v>3672</v>
      </c>
      <c r="B88" s="6" t="s">
        <v>3673</v>
      </c>
      <c r="C88" s="6" t="s">
        <v>3671</v>
      </c>
    </row>
    <row r="89" spans="1:3" ht="20.149999999999999" customHeight="1" x14ac:dyDescent="0.35">
      <c r="A89" s="6" t="s">
        <v>3674</v>
      </c>
      <c r="B89" s="6" t="s">
        <v>3675</v>
      </c>
      <c r="C89" s="6" t="s">
        <v>3676</v>
      </c>
    </row>
    <row r="90" spans="1:3" ht="20.149999999999999" customHeight="1" x14ac:dyDescent="0.35">
      <c r="A90" s="6" t="s">
        <v>3677</v>
      </c>
      <c r="B90" s="6" t="s">
        <v>3678</v>
      </c>
      <c r="C90" s="6" t="s">
        <v>3679</v>
      </c>
    </row>
    <row r="91" spans="1:3" ht="20.149999999999999" customHeight="1" x14ac:dyDescent="0.35">
      <c r="A91" s="6" t="s">
        <v>3680</v>
      </c>
      <c r="B91" s="6" t="s">
        <v>3678</v>
      </c>
      <c r="C91" s="6" t="s">
        <v>3681</v>
      </c>
    </row>
    <row r="92" spans="1:3" ht="20.149999999999999" customHeight="1" x14ac:dyDescent="0.35">
      <c r="A92" s="6" t="s">
        <v>3682</v>
      </c>
      <c r="B92" s="6" t="s">
        <v>3678</v>
      </c>
      <c r="C92" s="6" t="s">
        <v>3681</v>
      </c>
    </row>
    <row r="93" spans="1:3" ht="20.149999999999999" customHeight="1" x14ac:dyDescent="0.35">
      <c r="A93" s="6" t="s">
        <v>3683</v>
      </c>
      <c r="B93" s="6" t="s">
        <v>3684</v>
      </c>
      <c r="C93" s="6" t="s">
        <v>3685</v>
      </c>
    </row>
    <row r="94" spans="1:3" ht="20.149999999999999" customHeight="1" x14ac:dyDescent="0.35">
      <c r="A94" s="6" t="s">
        <v>3686</v>
      </c>
      <c r="B94" s="6" t="s">
        <v>3687</v>
      </c>
      <c r="C94" s="6" t="s">
        <v>3688</v>
      </c>
    </row>
    <row r="95" spans="1:3" ht="20.149999999999999" customHeight="1" x14ac:dyDescent="0.35">
      <c r="A95" s="6" t="s">
        <v>3689</v>
      </c>
      <c r="B95" s="6" t="s">
        <v>3690</v>
      </c>
      <c r="C95" s="6" t="s">
        <v>3691</v>
      </c>
    </row>
    <row r="96" spans="1:3" ht="20.149999999999999" customHeight="1" x14ac:dyDescent="0.35">
      <c r="A96" s="6" t="s">
        <v>3692</v>
      </c>
      <c r="B96" s="6" t="s">
        <v>3693</v>
      </c>
      <c r="C96" s="6" t="s">
        <v>3694</v>
      </c>
    </row>
    <row r="97" spans="1:3" ht="20.149999999999999" customHeight="1" x14ac:dyDescent="0.35">
      <c r="A97" s="6" t="s">
        <v>3695</v>
      </c>
      <c r="B97" s="6" t="s">
        <v>3696</v>
      </c>
      <c r="C97" s="6" t="s">
        <v>3697</v>
      </c>
    </row>
    <row r="98" spans="1:3" ht="20.149999999999999" customHeight="1" x14ac:dyDescent="0.35">
      <c r="A98" s="6" t="s">
        <v>3698</v>
      </c>
      <c r="B98" s="6" t="s">
        <v>3699</v>
      </c>
      <c r="C98" s="6" t="s">
        <v>3700</v>
      </c>
    </row>
    <row r="99" spans="1:3" ht="20.149999999999999" customHeight="1" x14ac:dyDescent="0.35">
      <c r="A99" s="6" t="s">
        <v>3701</v>
      </c>
      <c r="B99" s="6" t="s">
        <v>3702</v>
      </c>
      <c r="C99" s="6" t="s">
        <v>3691</v>
      </c>
    </row>
    <row r="100" spans="1:3" ht="20.149999999999999" customHeight="1" x14ac:dyDescent="0.35">
      <c r="A100" s="6" t="s">
        <v>3703</v>
      </c>
      <c r="B100" s="6" t="s">
        <v>3704</v>
      </c>
      <c r="C100" s="6" t="s">
        <v>3705</v>
      </c>
    </row>
    <row r="101" spans="1:3" ht="20.149999999999999" customHeight="1" x14ac:dyDescent="0.35">
      <c r="A101" s="6" t="s">
        <v>3706</v>
      </c>
      <c r="B101" s="6" t="s">
        <v>3707</v>
      </c>
      <c r="C101" s="6" t="s">
        <v>3708</v>
      </c>
    </row>
    <row r="102" spans="1:3" ht="20.149999999999999" customHeight="1" x14ac:dyDescent="0.35">
      <c r="A102" s="6" t="s">
        <v>3709</v>
      </c>
      <c r="B102" s="6" t="s">
        <v>3710</v>
      </c>
      <c r="C102" s="6" t="s">
        <v>3711</v>
      </c>
    </row>
    <row r="103" spans="1:3" ht="20.149999999999999" customHeight="1" x14ac:dyDescent="0.35">
      <c r="A103" s="6" t="s">
        <v>3712</v>
      </c>
      <c r="B103" s="6" t="s">
        <v>3713</v>
      </c>
      <c r="C103" s="6" t="s">
        <v>3714</v>
      </c>
    </row>
    <row r="104" spans="1:3" ht="20.149999999999999" customHeight="1" x14ac:dyDescent="0.35">
      <c r="A104" s="6" t="s">
        <v>3715</v>
      </c>
      <c r="B104" s="6" t="s">
        <v>3716</v>
      </c>
      <c r="C104" s="6" t="s">
        <v>3717</v>
      </c>
    </row>
    <row r="105" spans="1:3" ht="20.149999999999999" customHeight="1" x14ac:dyDescent="0.35">
      <c r="A105" s="6" t="s">
        <v>3718</v>
      </c>
      <c r="B105" s="6" t="s">
        <v>3719</v>
      </c>
      <c r="C105" s="6" t="s">
        <v>3720</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5E2CAA1A11ECA409DC4572C0B233850" ma:contentTypeVersion="3" ma:contentTypeDescription="Create a new document." ma:contentTypeScope="" ma:versionID="a76c1af83dcc94ae095668978a76f8b1">
  <xsd:schema xmlns:xsd="http://www.w3.org/2001/XMLSchema" xmlns:xs="http://www.w3.org/2001/XMLSchema" xmlns:p="http://schemas.microsoft.com/office/2006/metadata/properties" xmlns:ns2="CC632530-4635-4B46-A9B9-52D120461F81" xmlns:ns3="http://schemas.microsoft.com/sharepoint/v3/fields" xmlns:ns4="cc632530-4635-4b46-a9b9-52d120461f81" targetNamespace="http://schemas.microsoft.com/office/2006/metadata/properties" ma:root="true" ma:fieldsID="2b00fc90acc823d7c8f6258c4e364107" ns2:_="" ns3:_="" ns4:_="">
    <xsd:import namespace="CC632530-4635-4B46-A9B9-52D120461F81"/>
    <xsd:import namespace="http://schemas.microsoft.com/sharepoint/v3/fields"/>
    <xsd:import namespace="cc632530-4635-4b46-a9b9-52d120461f8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3:Description" minOccurs="0"/>
                <xsd:element ref="ns4:DeploymentStartDate" minOccurs="0"/>
                <xsd:element ref="ns4:CustomTag"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632530-4635-4B46-A9B9-52D120461F8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4"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c632530-4635-4b46-a9b9-52d120461f81" elementFormDefault="qualified">
    <xsd:import namespace="http://schemas.microsoft.com/office/2006/documentManagement/types"/>
    <xsd:import namespace="http://schemas.microsoft.com/office/infopath/2007/PartnerControls"/>
    <xsd:element name="DeploymentStartDate" ma:index="15" nillable="true" ma:displayName="Deployment Start Date" ma:format="DateOnly" ma:internalName="DeploymentStartDate">
      <xsd:simpleType>
        <xsd:restriction base="dms:DateTime"/>
      </xsd:simpleType>
    </xsd:element>
    <xsd:element name="CustomTag" ma:index="16" nillable="true" ma:displayName="Custom Tag" ma:internalName="CustomTag">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gion xmlns="CC632530-4635-4B46-A9B9-52D120461F81" xsi:nil="true"/>
    <SAP_x0020_Activate_x0020_Phase xmlns="CC632530-4635-4B46-A9B9-52D120461F81" xsi:nil="true"/>
    <CustomTag xmlns="cc632530-4635-4b46-a9b9-52d120461f81" xsi:nil="true"/>
    <SAP_x0020_Activate_x0020_Workstream xmlns="CC632530-4635-4B46-A9B9-52D120461F81" xsi:nil="true"/>
    <DeploymentStartDate xmlns="cc632530-4635-4b46-a9b9-52d120461f81" xsi:nil="true"/>
    <Solution xmlns="CC632530-4635-4B46-A9B9-52D120461F81" xsi:nil="true"/>
  </documentManagement>
</p:properties>
</file>

<file path=customXml/itemProps1.xml><?xml version="1.0" encoding="utf-8"?>
<ds:datastoreItem xmlns:ds="http://schemas.openxmlformats.org/officeDocument/2006/customXml" ds:itemID="{5BB96155-D223-45C2-BA34-BDFD982345A8}"/>
</file>

<file path=customXml/itemProps2.xml><?xml version="1.0" encoding="utf-8"?>
<ds:datastoreItem xmlns:ds="http://schemas.openxmlformats.org/officeDocument/2006/customXml" ds:itemID="{E994B89F-CA50-4D3C-BEEA-E9D1C18732CA}">
  <ds:schemaRefs>
    <ds:schemaRef ds:uri="http://schemas.microsoft.com/sharepoint/v3/contenttype/forms"/>
  </ds:schemaRefs>
</ds:datastoreItem>
</file>

<file path=customXml/itemProps3.xml><?xml version="1.0" encoding="utf-8"?>
<ds:datastoreItem xmlns:ds="http://schemas.openxmlformats.org/officeDocument/2006/customXml" ds:itemID="{48260184-E9EB-462B-8D44-A06432DD0872}">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PunchOut Static Catalogue</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Acosta Olivas, Alejandro</cp:lastModifiedBy>
  <cp:revision/>
  <dcterms:created xsi:type="dcterms:W3CDTF">2017-03-21T16:07:41Z</dcterms:created>
  <dcterms:modified xsi:type="dcterms:W3CDTF">2022-09-07T09:37:21Z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0x010100C5E2CAA1A11ECA409DC4572C0B233850</vt:lpwstr>
  </property>
  <property fmtid="{D5CDD505-2E9C-101B-9397-08002B2CF9AE}" pid="3" name="TaxKeyword">
    <vt:lpwstr/>
  </property>
</Properties>
</file>