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12.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Override PartName="/xl/customProperty9.bin" ContentType="application/vnd.openxmlformats-officedocument.spreadsheetml.customProperty"/>
  <Override PartName="/xl/customProperty8.bin" ContentType="application/vnd.openxmlformats-officedocument.spreadsheetml.customProperty"/>
  <Override PartName="/xl/customProperty11.bin" ContentType="application/vnd.openxmlformats-officedocument.spreadsheetml.customProperty"/>
  <Override PartName="/xl/customProperty10.bin" ContentType="application/vnd.openxmlformats-officedocument.spreadsheetml.customProperty"/>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sapnam-my.sharepoint.com/personal/manasi_deshpande_sap_com/Documents/Archive SSI Buyers/UCB/"/>
    </mc:Choice>
  </mc:AlternateContent>
  <xr:revisionPtr revIDLastSave="91" documentId="13_ncr:1_{FE43A7C0-8D13-4495-BEAC-56A96B963D1A}" xr6:coauthVersionLast="45" xr6:coauthVersionMax="47" xr10:uidLastSave="{ECCFD9A9-5588-4520-8BA4-5FC4FC898B26}"/>
  <bookViews>
    <workbookView xWindow="-120" yWindow="-120" windowWidth="20730" windowHeight="11160" xr2:uid="{00000000-000D-0000-FFFF-FFFF00000000}"/>
  </bookViews>
  <sheets>
    <sheet name="1-Standard Order" sheetId="6" r:id="rId1"/>
    <sheet name="3-Service Order" sheetId="41" state="hidden" r:id="rId2"/>
    <sheet name="2-Service Order" sheetId="44" r:id="rId3"/>
    <sheet name="3-Material &amp; Service Invoice" sheetId="1" r:id="rId4"/>
    <sheet name="4-Non-PO Invoice" sheetId="48" r:id="rId5"/>
    <sheet name="5-Line Item CreditNote" sheetId="43" r:id="rId6"/>
    <sheet name="6-Order Confirmation" sheetId="2" r:id="rId7"/>
    <sheet name="7-Service Entry Sheet" sheetId="37" r:id="rId8"/>
    <sheet name="8-Advance Ship Notice" sheetId="3" r:id="rId9"/>
    <sheet name="9-Extrinsic fields description" sheetId="4" r:id="rId10"/>
    <sheet name="10-Transaciton Validaiton Rules" sheetId="34" r:id="rId11"/>
    <sheet name="11-Country Based Invoice Rules" sheetId="46" r:id="rId12"/>
  </sheets>
  <calcPr calcId="162913" calcMode="autoNoTable"/>
</workbook>
</file>

<file path=xl/sharedStrings.xml><?xml version="1.0" encoding="utf-8"?>
<sst xmlns="http://schemas.openxmlformats.org/spreadsheetml/2006/main" count="5429" uniqueCount="1703">
  <si>
    <t>Baseline cXML PO</t>
  </si>
  <si>
    <t>Delta Requirements</t>
  </si>
  <si>
    <t xml:space="preserve">Please note that the data provided within the below samples is dummy data  intended to illustrate a standard UCB order case and is NOT to be used for order routing of processing purposes. </t>
  </si>
  <si>
    <t>&lt;?xml version="1.0" encoding="UTF-8"?&gt;</t>
  </si>
  <si>
    <t>&lt;!DOCTYPE cXML SYSTEM "http://xml.cXML.org/schemas/cXML/1.2.024/cXML.dtd"&gt;</t>
  </si>
  <si>
    <t>&lt;!DOCTYPE cXML SYSTEM "http://xml.cxml.org/schemas/cXML/1.2.046/cXML.dtd"&gt;</t>
  </si>
  <si>
    <t>&lt;cXML</t>
  </si>
  <si>
    <t xml:space="preserve">    payloadID = "1340753107844-53341737615210"</t>
  </si>
  <si>
    <t xml:space="preserve">    &lt;Header&gt;</t>
  </si>
  <si>
    <t xml:space="preserve">    timestamp = "2012-06-26T16:25:08-07:00"</t>
  </si>
  <si>
    <t xml:space="preserve">        &lt;From&gt;</t>
  </si>
  <si>
    <t xml:space="preserve">    version = "1.2.024"&gt;</t>
  </si>
  <si>
    <t xml:space="preserve">                &lt;Identity&gt;AN01011773569-T&lt;/Identity&gt;</t>
  </si>
  <si>
    <t xml:space="preserve">            &lt;Credential domain = "NetworkID"&gt;</t>
  </si>
  <si>
    <t xml:space="preserve">            &lt;/Credential&gt;</t>
  </si>
  <si>
    <t xml:space="preserve">                &lt;Identity&gt;AN01000440481-T&lt;/Identity&gt;</t>
  </si>
  <si>
    <t>A unique alphanumeric value defined by a buying organization for a particular business application. When Ariba Network receives documents containing this ID domain, it associates them with the business application and Bill To addresses configured in the buyer’s account.</t>
  </si>
  <si>
    <t xml:space="preserve">        &lt;/From&gt;</t>
  </si>
  <si>
    <t xml:space="preserve">                &lt;Identity&gt;DE1CLNT510&lt;/Identity&gt;</t>
  </si>
  <si>
    <t xml:space="preserve">        &lt;To&gt;</t>
  </si>
  <si>
    <t xml:space="preserve">                &lt;Identity&gt;AN01000008768-T&lt;/Identity&gt;</t>
  </si>
  <si>
    <t xml:space="preserve">        &lt;/To&gt;</t>
  </si>
  <si>
    <t xml:space="preserve">        &lt;Sender&gt;</t>
  </si>
  <si>
    <t xml:space="preserve">                &lt;Identity&gt;AN01016538917-T&lt;/Identity&gt;</t>
  </si>
  <si>
    <t xml:space="preserve">            &lt;Credential domain="AribaNetworkUserId"&gt;</t>
  </si>
  <si>
    <t xml:space="preserve">                &lt;Identity&gt;sysadmin@ariba.com&lt;/Identity&gt;</t>
  </si>
  <si>
    <t xml:space="preserve">            &lt;Correspondent&gt;</t>
  </si>
  <si>
    <t xml:space="preserve">                &lt;Contact</t>
  </si>
  <si>
    <t xml:space="preserve">            &lt;UserAgent&gt;Buyer&lt;/UserAgent&gt;</t>
  </si>
  <si>
    <t xml:space="preserve">        &lt;/Sender&gt;</t>
  </si>
  <si>
    <t xml:space="preserve">    &lt;/Header&gt;</t>
  </si>
  <si>
    <t xml:space="preserve">    &lt;Request deploymentMode="test"&gt;</t>
  </si>
  <si>
    <t xml:space="preserve">                    &lt;PostalAddress&gt;</t>
  </si>
  <si>
    <t xml:space="preserve">        &lt;OrderRequest&gt;</t>
  </si>
  <si>
    <t xml:space="preserve">                        &lt;Street&gt;Basse Voie 16&lt;/Street&gt;</t>
  </si>
  <si>
    <t xml:space="preserve">            &lt;OrderRequestHeader orderID="PO1234" orderDate="2000-10-12T18:41:29-08:00" type="new"&gt;</t>
  </si>
  <si>
    <t xml:space="preserve">                        &lt;City&gt;Jodoigne&lt;/City&gt;</t>
  </si>
  <si>
    <t xml:space="preserve">                &lt;Total&gt;</t>
  </si>
  <si>
    <t xml:space="preserve">                    &lt;Money currency="USD"&gt;10.34&lt;/Money&gt;</t>
  </si>
  <si>
    <t xml:space="preserve">                &lt;/Total&gt;</t>
  </si>
  <si>
    <t xml:space="preserve">                    &lt;/PostalAddress&gt;</t>
  </si>
  <si>
    <t xml:space="preserve">                &lt;ShipTo&gt;</t>
  </si>
  <si>
    <t xml:space="preserve">                    &lt;Address&gt;</t>
  </si>
  <si>
    <t xml:space="preserve">                        &lt;Name xml:lang="en"&gt;Acme&lt;/Name&gt;</t>
  </si>
  <si>
    <t xml:space="preserve">                        &lt;PostalAddress name="default"&gt;</t>
  </si>
  <si>
    <t xml:space="preserve">                            &lt;Street&gt;123 Anystreet&lt;/Street&gt;</t>
  </si>
  <si>
    <t xml:space="preserve">                        &lt;TelephoneNumber&gt;</t>
  </si>
  <si>
    <t xml:space="preserve">                            &lt;City&gt;Sunnyvale&lt;/City&gt;</t>
  </si>
  <si>
    <t xml:space="preserve">                            &lt;State&gt;CA&lt;/State&gt;</t>
  </si>
  <si>
    <t xml:space="preserve">                            &lt;PostalCode&gt;90489&lt;/PostalCode&gt;</t>
  </si>
  <si>
    <t xml:space="preserve">                            &lt;AreaOrCityCode/&gt;</t>
  </si>
  <si>
    <t xml:space="preserve">                            &lt;Country isoCountryCode="US"&gt;United States&lt;/Country&gt;</t>
  </si>
  <si>
    <t xml:space="preserve">                            &lt;Number&gt;010 84 65 65&lt;/Number&gt;</t>
  </si>
  <si>
    <t xml:space="preserve">                        &lt;/PostalAddress&gt;</t>
  </si>
  <si>
    <t xml:space="preserve">                        &lt;/TelephoneNumber&gt;</t>
  </si>
  <si>
    <t xml:space="preserve">                    &lt;/Address&gt;</t>
  </si>
  <si>
    <t xml:space="preserve">                    &lt;/Fax&gt;</t>
  </si>
  <si>
    <t xml:space="preserve">                &lt;/ShipTo&gt;</t>
  </si>
  <si>
    <t xml:space="preserve">                &lt;/Contact&gt;</t>
  </si>
  <si>
    <t xml:space="preserve">                &lt;BillTo&gt;</t>
  </si>
  <si>
    <t xml:space="preserve">            &lt;/Correspondent&gt;</t>
  </si>
  <si>
    <t xml:space="preserve">            &lt;UserAgent&gt;Ariba Supplier&lt;/UserAgent&gt;</t>
  </si>
  <si>
    <t xml:space="preserve">                &lt;/BillTo&gt;</t>
  </si>
  <si>
    <t xml:space="preserve">            &lt;/OrderRequestHeader&gt;</t>
  </si>
  <si>
    <t xml:space="preserve">            &lt;ItemOut quantity="10" requestedDeliveryDate="2000-10-18" lineNumber="1"&gt;</t>
  </si>
  <si>
    <t xml:space="preserve">                &lt;ItemID&gt;</t>
  </si>
  <si>
    <t xml:space="preserve">                    &lt;SupplierPartID&gt;1233244&lt;/SupplierPartID&gt;</t>
  </si>
  <si>
    <t xml:space="preserve">                    &lt;Money</t>
  </si>
  <si>
    <t xml:space="preserve">                &lt;/ItemID&gt;</t>
  </si>
  <si>
    <t xml:space="preserve">                &lt;ItemDetail&gt;</t>
  </si>
  <si>
    <t xml:space="preserve">                    &lt;UnitPrice&gt;</t>
  </si>
  <si>
    <t xml:space="preserve">                        &lt;Money currency="USD"&gt;1.34&lt;/Money&gt;</t>
  </si>
  <si>
    <t xml:space="preserve">                    &lt;Address</t>
  </si>
  <si>
    <t xml:space="preserve">                    &lt;/UnitPrice&gt;</t>
  </si>
  <si>
    <t xml:space="preserve">                    &lt;Description xml:lang="en"&gt;hello from item 1&lt;/Description&gt;</t>
  </si>
  <si>
    <t xml:space="preserve">                    &lt;UnitOfMeasure&gt;EA&lt;/UnitOfMeasure&gt;</t>
  </si>
  <si>
    <t xml:space="preserve">                    &lt;Classification domain="SPSC"&gt;12345&lt;/Classification&gt;</t>
  </si>
  <si>
    <t xml:space="preserve">                &lt;/ItemDetail&gt;</t>
  </si>
  <si>
    <t xml:space="preserve">                        &lt;PostalAddress&gt;</t>
  </si>
  <si>
    <t xml:space="preserve">            &lt;/ItemOut&gt;</t>
  </si>
  <si>
    <t xml:space="preserve">                            &lt;Street&gt;Avenue de l'Industrie&lt;/Street&gt;</t>
  </si>
  <si>
    <t xml:space="preserve">        &lt;/OrderRequest&gt;</t>
  </si>
  <si>
    <t xml:space="preserve">                            &lt;City&gt;Braine-l'Alleud&lt;/City&gt;</t>
  </si>
  <si>
    <t xml:space="preserve">    &lt;/Request&gt;</t>
  </si>
  <si>
    <t xml:space="preserve">                            &lt;Municipality/&gt;</t>
  </si>
  <si>
    <t>&lt;/cXML&gt;</t>
  </si>
  <si>
    <t xml:space="preserve">                            &lt;State&gt;2&lt;/State&gt;</t>
  </si>
  <si>
    <t xml:space="preserve">                            &lt;PostalCode&gt;1420&lt;/PostalCode&gt;</t>
  </si>
  <si>
    <t xml:space="preserve">                    &lt;IdReference</t>
  </si>
  <si>
    <t xml:space="preserve">                            &lt;Street&gt;Allée de la Recherche-60&lt;/Street&gt;</t>
  </si>
  <si>
    <t xml:space="preserve">                            &lt;City&gt;Bruxelles&lt;/City&gt;</t>
  </si>
  <si>
    <t xml:space="preserve">                            &lt;State/&gt;</t>
  </si>
  <si>
    <t xml:space="preserve">                            &lt;PostalCode&gt;1070&lt;/PostalCode&gt;</t>
  </si>
  <si>
    <t xml:space="preserve">                        &lt;Phone&gt;</t>
  </si>
  <si>
    <t xml:space="preserve">                            &lt;TelephoneNumber&gt;</t>
  </si>
  <si>
    <t xml:space="preserve">                                &lt;AreaOrCityCode/&gt;</t>
  </si>
  <si>
    <t xml:space="preserve">                                &lt;Number&gt;(2) 559 99 99&lt;/Number&gt;</t>
  </si>
  <si>
    <t xml:space="preserve">                            &lt;/TelephoneNumber&gt;</t>
  </si>
  <si>
    <t xml:space="preserve">                        &lt;/Phone&gt;</t>
  </si>
  <si>
    <t xml:space="preserve">                        &lt;Fax&gt;</t>
  </si>
  <si>
    <t xml:space="preserve">                                &lt;Number&gt;(32-2) 5599900&lt;/Number&gt;</t>
  </si>
  <si>
    <t xml:space="preserve">                        &lt;/Fax&gt;</t>
  </si>
  <si>
    <t xml:space="preserve">BillTo company code will always be delivered within the  IdReference Idenfitifier element within the Bill To role. Company code is not required on invoices. </t>
  </si>
  <si>
    <t xml:space="preserve">                &lt;LegalEntity&gt;</t>
  </si>
  <si>
    <t xml:space="preserve">                    &lt;/IdReference&gt;</t>
  </si>
  <si>
    <t xml:space="preserve">                &lt;/LegalEntity&gt;</t>
  </si>
  <si>
    <t xml:space="preserve">                &lt;OrganizationalUnit&gt;</t>
  </si>
  <si>
    <t xml:space="preserve">                &lt;/OrganizationalUnit&gt;</t>
  </si>
  <si>
    <t xml:space="preserve">                    &lt;Email&gt;Maxime.DESAINTMOULIN@ucb.com&lt;/Email&gt;</t>
  </si>
  <si>
    <t xml:space="preserve">                        &lt;Municipality/&gt;</t>
  </si>
  <si>
    <t xml:space="preserve">                        &lt;State/&gt;</t>
  </si>
  <si>
    <t xml:space="preserve">                        &lt;PostalCode&gt;1370&lt;/PostalCode&gt;</t>
  </si>
  <si>
    <t xml:space="preserve">                    &lt;Phone&gt;</t>
  </si>
  <si>
    <t xml:space="preserve">                            &lt;Number&gt;0477072642&lt;/Number&gt;</t>
  </si>
  <si>
    <t xml:space="preserve">                    &lt;/Phone&gt;</t>
  </si>
  <si>
    <t xml:space="preserve">                    &lt;Fax&gt;</t>
  </si>
  <si>
    <t>(1) Terms on this ePO.</t>
  </si>
  <si>
    <t>(2) Relevant agreemen t signed between the parties (if any).</t>
  </si>
  <si>
    <t>Comments</t>
  </si>
  <si>
    <t>(3) Our General Terms and Cond itions available on the supplier section of our website: www.ucb.com/s uppliers/suppliers&lt;/Comments&gt;</t>
  </si>
  <si>
    <t xml:space="preserve">                &lt;OrderRequestHeaderIndustry&gt;</t>
  </si>
  <si>
    <t xml:space="preserve">                    &lt;/ExternalDocumentType&gt;</t>
  </si>
  <si>
    <t xml:space="preserve">                &lt;/OrderRequestHeaderIndustry&gt;</t>
  </si>
  <si>
    <t xml:space="preserve">                &lt;TermsOfDelivery&gt;</t>
  </si>
  <si>
    <t xml:space="preserve">                &lt;/TermsOfDelivery&gt;</t>
  </si>
  <si>
    <t xml:space="preserve">                    &lt;ReferenceDocumentInfo&gt;</t>
  </si>
  <si>
    <t xml:space="preserve">                        &lt;DocumentInfo</t>
  </si>
  <si>
    <t xml:space="preserve">                    &lt;/ReferenceDocumentInfo&gt;</t>
  </si>
  <si>
    <t xml:space="preserve">                    &lt;SupplierPartID&gt;&lt;/SupplierPartID&gt;</t>
  </si>
  <si>
    <t xml:space="preserve">                    &lt;BuyerPartID&gt;&lt;/BuyerPartID&gt;</t>
  </si>
  <si>
    <t>Requester - Indicates for whom the material or external service is to be ordered. Identifier of the UCB requisitioner - Person defining the need of the purchase.</t>
  </si>
  <si>
    <t xml:space="preserve">                        &lt;UnitOfMeasure&gt;EA&lt;/UnitOfMeasure&gt;</t>
  </si>
  <si>
    <t xml:space="preserve">                    &lt;/PriceBasisQuantity&gt;</t>
  </si>
  <si>
    <t xml:space="preserve">buyerVatID -If entered on the PO will always be delivered as an extrinisic. </t>
  </si>
  <si>
    <t xml:space="preserve">                    &lt;PlannedAcceptanceDays&gt;0&lt;/PlannedAcceptanceDays&gt;</t>
  </si>
  <si>
    <t xml:space="preserve">                &lt;Distribution&gt;</t>
  </si>
  <si>
    <t>AribaNetwork.PaymentTermsExplanation- Key for defining payment terms.</t>
  </si>
  <si>
    <t xml:space="preserve">                        &lt;/AccountingSegment&gt;</t>
  </si>
  <si>
    <t xml:space="preserve">                    &lt;/Accounting&gt;</t>
  </si>
  <si>
    <t xml:space="preserve">                    &lt;Charge&gt;</t>
  </si>
  <si>
    <t xml:space="preserve">                    &lt;/Charge&gt;</t>
  </si>
  <si>
    <t xml:space="preserve">                &lt;/Distribution&gt;</t>
  </si>
  <si>
    <t xml:space="preserve">                &lt;ControlKeys&gt;</t>
  </si>
  <si>
    <t xml:space="preserve">                        &lt;Lower&gt;</t>
  </si>
  <si>
    <t xml:space="preserve">                            &lt;Tolerances&gt;</t>
  </si>
  <si>
    <t xml:space="preserve">                                &lt;PriceTolerance&gt;</t>
  </si>
  <si>
    <t xml:space="preserve">                                &lt;/PriceTolerance&gt;</t>
  </si>
  <si>
    <t xml:space="preserve">                            &lt;/Tolerances&gt;</t>
  </si>
  <si>
    <t xml:space="preserve">                        &lt;/Lower&gt;</t>
  </si>
  <si>
    <t xml:space="preserve">                        &lt;Upper&gt;</t>
  </si>
  <si>
    <t xml:space="preserve">                        &lt;/Upper&gt;</t>
  </si>
  <si>
    <t xml:space="preserve">                    &lt;/OCInstruction&gt;</t>
  </si>
  <si>
    <t xml:space="preserve">                            &lt;Tolerances&gt;&lt;/Tolerances&gt;</t>
  </si>
  <si>
    <t xml:space="preserve">                    &lt;/ASNInstruction&gt;</t>
  </si>
  <si>
    <t xml:space="preserve">                &lt;/ControlKeys&gt;</t>
  </si>
  <si>
    <t xml:space="preserve">                                &lt;QuantityTolerance&gt;</t>
  </si>
  <si>
    <t xml:space="preserve">                                &lt;/QuantityTolerance&gt;</t>
  </si>
  <si>
    <t xml:space="preserve">                &lt;/ScheduleLine&gt;</t>
  </si>
  <si>
    <t>UCB Specific Service PO</t>
  </si>
  <si>
    <t>The transaction below represents a UCB PO sample with specific and unique requirements for the UCB implementation.  
Please note: All data contained within this transaction is dummy data and does not neccesarily apply to individual suppliers.</t>
  </si>
  <si>
    <t>The data in this column identifies the specific and unique requirements from the sample transaction in column B.</t>
  </si>
  <si>
    <t>&lt;!DOCTYPE cXML SYSTEM "http://xml.cxml.org/schemas/cXML/1.2.025/cXML.dtd"&gt;</t>
  </si>
  <si>
    <t>&lt;cXML payloadID = "1426683573593.544162701.000000010@xI9HOg4mI" timestamp = "2015-03-18T13:59:33+01:00" version = "1.2.025"&gt;</t>
  </si>
  <si>
    <t xml:space="preserve">                         &lt;Header&gt;</t>
  </si>
  <si>
    <t xml:space="preserve">                              &lt;From&gt;</t>
  </si>
  <si>
    <t xml:space="preserve">                                   &lt;Credential domain = "NetworkID"&gt;</t>
  </si>
  <si>
    <t xml:space="preserve">                                        &lt;Identity&gt;AN01011773569-T&lt;/Identity&gt;</t>
  </si>
  <si>
    <t xml:space="preserve">                                   &lt;/Credential&gt;</t>
  </si>
  <si>
    <t xml:space="preserve">                                   &lt;Credential domain = "SystemID"&gt;</t>
  </si>
  <si>
    <t xml:space="preserve">                                        &lt;Identity&gt;AE1CLNT00&lt;/Identity&gt;</t>
  </si>
  <si>
    <t xml:space="preserve">                              &lt;/From&gt;</t>
  </si>
  <si>
    <t xml:space="preserve">                              &lt;To&gt;</t>
  </si>
  <si>
    <t xml:space="preserve">                                   &lt;Credential domain = "PrivateID"&gt;</t>
  </si>
  <si>
    <t xml:space="preserve">                                        &lt;Identity&gt;1030000&lt;/Identity&gt;</t>
  </si>
  <si>
    <t xml:space="preserve">                              &lt;/To&gt;</t>
  </si>
  <si>
    <t xml:space="preserve">                              &lt;Sender&gt;</t>
  </si>
  <si>
    <t xml:space="preserve">                                   &lt;UserAgent&gt;Buyer User Agent&lt;/UserAgent&gt;</t>
  </si>
  <si>
    <t xml:space="preserve">                              &lt;/Sender&gt;</t>
  </si>
  <si>
    <t xml:space="preserve">                         &lt;/Header&gt;</t>
  </si>
  <si>
    <t xml:space="preserve">                         &lt;Request deploymentMode = "test"&gt;</t>
  </si>
  <si>
    <t xml:space="preserve">                              &lt;OrderRequest&gt;</t>
  </si>
  <si>
    <t xml:space="preserve">                                   &lt;OrderRequestHeader orderID = "4400075135" orderDate = "2015-05-28T12:00:00+00:00" orderType = "regular" type = "new" orderVersion = "1"&gt;</t>
  </si>
  <si>
    <t xml:space="preserve">                                        &lt;Total&gt;</t>
  </si>
  <si>
    <t xml:space="preserve">                                             &lt;Money currency = "EUR"&gt;110.0&lt;/Money&gt;</t>
  </si>
  <si>
    <t xml:space="preserve">                                        &lt;/Total&gt;</t>
  </si>
  <si>
    <t xml:space="preserve">                                        &lt;ShipTo&gt;</t>
  </si>
  <si>
    <t xml:space="preserve">                                             &lt;Address isoCountryCode = "BE" addressID = "0000057609" addressIDDomain = "buyerLocationID"&gt;</t>
  </si>
  <si>
    <t xml:space="preserve">                                                  &lt;Name xml:lang = "en"&gt;UCB Pharma SA | BÃ¢timent B5&lt;/Name&gt;</t>
  </si>
  <si>
    <t xml:space="preserve">                                                  &lt;PostalAddress name = "default"&gt;</t>
  </si>
  <si>
    <t xml:space="preserve">                                                       &lt;Street&gt;avenue de l'Industrie  ZONE A&lt;/Street&gt;</t>
  </si>
  <si>
    <t xml:space="preserve">                                                       &lt;City&gt;Braine-l'Alleud&lt;/City&gt;</t>
  </si>
  <si>
    <t xml:space="preserve">                                                       &lt;PostalCode&gt;1420&lt;/PostalCode&gt;</t>
  </si>
  <si>
    <t xml:space="preserve">                                                       &lt;Country isoCountryCode = "BE"/&gt;</t>
  </si>
  <si>
    <t xml:space="preserve">                                                  &lt;/PostalAddress&gt;</t>
  </si>
  <si>
    <t xml:space="preserve">                                             &lt;/Address&gt;</t>
  </si>
  <si>
    <t xml:space="preserve">                                             &lt;IdReference identifier = "BE02" domain = "buyerLocationID"/&gt;</t>
  </si>
  <si>
    <t xml:space="preserve">                                        &lt;/ShipTo&gt;</t>
  </si>
  <si>
    <t xml:space="preserve">                                        &lt;BillTo&gt;</t>
  </si>
  <si>
    <t xml:space="preserve">                                             &lt;Address isoCountryCode = "BE"&gt;</t>
  </si>
  <si>
    <t xml:space="preserve">                                                  &lt;Name xml:lang = "en"&gt;UCB Pharma S.A.&lt;/Name&gt;</t>
  </si>
  <si>
    <t xml:space="preserve">                                                  &lt;PostalAddress name = "UCB Pharma SA"&gt;</t>
  </si>
  <si>
    <t xml:space="preserve">                                                       &lt;Street&gt;AllÃ©e de la Recherche 60 60&lt;/Street&gt;</t>
  </si>
  <si>
    <t xml:space="preserve">                                                       &lt;City&gt;Bruxelles&lt;/City&gt;</t>
  </si>
  <si>
    <t xml:space="preserve">                                                       &lt;PostalCode&gt;1070&lt;/PostalCode&gt;</t>
  </si>
  <si>
    <t xml:space="preserve">                                                  &lt;Phone&gt;</t>
  </si>
  <si>
    <t xml:space="preserve">                                                       &lt;TelephoneNumber&gt;</t>
  </si>
  <si>
    <t xml:space="preserve">                                                            &lt;CountryCode isoCountryCode = "BE"&gt;32&lt;/CountryCode&gt;</t>
  </si>
  <si>
    <t xml:space="preserve">                                                            &lt;AreaOrCityCode&gt;&lt;/AreaOrCityCode&gt;</t>
  </si>
  <si>
    <t xml:space="preserve">                                                            &lt;Number&gt;(32-2) 5599999&lt;/Number&gt;</t>
  </si>
  <si>
    <t xml:space="preserve">                                                       &lt;/TelephoneNumber&gt;</t>
  </si>
  <si>
    <t xml:space="preserve">                                                  &lt;/Phone&gt;</t>
  </si>
  <si>
    <t xml:space="preserve">                                                  &lt;Fax&gt;</t>
  </si>
  <si>
    <t xml:space="preserve">                                                            &lt;Number&gt;(32-2) 5599900&lt;/Number&gt;</t>
  </si>
  <si>
    <t xml:space="preserve">                                                  &lt;/Fax&gt;</t>
  </si>
  <si>
    <t xml:space="preserve">                                             &lt;IdReference identifier = "0010" domain = "buyerID"/&gt;</t>
  </si>
  <si>
    <t xml:space="preserve">                                        &lt;/BillTo&gt;</t>
  </si>
  <si>
    <t xml:space="preserve">                                        &lt;Contact role = "supplierCorporate" addressID = "1039269   " addressIDDomain = "buyerID"&gt;</t>
  </si>
  <si>
    <t xml:space="preserve">                                             &lt;Name xml:lang = "fr"&gt;SPRL APTYS&lt;/Name&gt;</t>
  </si>
  <si>
    <t xml:space="preserve">                                             &lt;PostalAddress&gt;</t>
  </si>
  <si>
    <t xml:space="preserve">                                                  &lt;Street&gt;RUE BASSE VOIE 16&lt;/Street&gt;</t>
  </si>
  <si>
    <t xml:space="preserve">                                                  &lt;City&gt;JODOIGNE&lt;/City&gt;</t>
  </si>
  <si>
    <t xml:space="preserve">                                                  &lt;PostalCode&gt;1370&lt;/PostalCode&gt;</t>
  </si>
  <si>
    <t xml:space="preserve">                                                  &lt;Country isoCountryCode = "BE"/&gt;</t>
  </si>
  <si>
    <t xml:space="preserve">                                             &lt;/PostalAddress&gt;</t>
  </si>
  <si>
    <t xml:space="preserve">                                             &lt;Email name = "default"&gt;INFO@APTYS.BE&lt;/Email&gt;</t>
  </si>
  <si>
    <t xml:space="preserve">                                             &lt;Phone&gt;</t>
  </si>
  <si>
    <t xml:space="preserve">                                                  &lt;TelephoneNumber&gt;</t>
  </si>
  <si>
    <t xml:space="preserve">                                                       &lt;CountryCode isoCountryCode = "BE"&gt;32&lt;/CountryCode&gt;</t>
  </si>
  <si>
    <t xml:space="preserve">                                                       &lt;AreaOrCityCode/&gt;</t>
  </si>
  <si>
    <t xml:space="preserve">                                                       &lt;Number&gt;0477 07 26 41&lt;/Number&gt;</t>
  </si>
  <si>
    <t xml:space="preserve">                                                  &lt;/TelephoneNumber&gt;</t>
  </si>
  <si>
    <t xml:space="preserve">                                             &lt;/Phone&gt;</t>
  </si>
  <si>
    <t xml:space="preserve">                                             &lt;Fax&gt;</t>
  </si>
  <si>
    <t xml:space="preserve">                                                       &lt;Number&gt;010 84 65 65&lt;/Number&gt;</t>
  </si>
  <si>
    <t xml:space="preserve">                                             &lt;/Fax&gt;</t>
  </si>
  <si>
    <t xml:space="preserve">                                             &lt;IdReference identifier = "0001039269" domain = "buyerID"/&gt;</t>
  </si>
  <si>
    <t xml:space="preserve">                                        &lt;/Contact&gt;</t>
  </si>
  <si>
    <t xml:space="preserve">                                        &lt;Contact role = "purchasingAgent"&gt;</t>
  </si>
  <si>
    <t xml:space="preserve">                                             &lt;Name xml:lang = "E"&gt;BESCCR01 - Be SCCR01&lt;/Name&gt;</t>
  </si>
  <si>
    <t xml:space="preserve">                                             &lt;Email&gt;besccr01@ucb.com&lt;/Email&gt;</t>
  </si>
  <si>
    <t xml:space="preserve">                                        &lt;Contact role = "sales"&gt;</t>
  </si>
  <si>
    <t xml:space="preserve">                                             &lt;Name xml:lang = "E"&gt;AXEL BEAUDUIN&lt;/Name&gt;</t>
  </si>
  <si>
    <t xml:space="preserve">                                             &lt;Email&gt;AXEL.BEAUDUIN@APTYS.BE&lt;/Email&gt;</t>
  </si>
  <si>
    <t xml:space="preserve">                                        &lt;Extrinsic name = "accountNumber"/&gt;</t>
  </si>
  <si>
    <t xml:space="preserve">                                        &lt;Extrinsic name = "paymentTermsDescription"&gt;Paiement Ã  60 jours fin de moi&lt;/Extrinsic&gt;</t>
  </si>
  <si>
    <t xml:space="preserve">                                        &lt;Extrinsic name = "RequesterID"&gt;BESCCR01&lt;/Extrinsic&gt;</t>
  </si>
  <si>
    <t xml:space="preserve">                                   &lt;/OrderRequestHeader&gt;</t>
  </si>
  <si>
    <t xml:space="preserve">                                   &lt;ItemOut quantity = "1.0" lineNumber = "10" requestedDeliveryDate = "2015-05-28T12:00:00+02:00" itemType = "composite" requiresServiceEntry = "yes"&gt;</t>
  </si>
  <si>
    <t xml:space="preserve">                                        &lt;ItemID&gt;</t>
  </si>
  <si>
    <t xml:space="preserve">                                             &lt;SupplierPartID/&gt;</t>
  </si>
  <si>
    <t xml:space="preserve">                                        &lt;/ItemID&gt;</t>
  </si>
  <si>
    <t xml:space="preserve">                                        &lt;BlanketItemDetail&gt;</t>
  </si>
  <si>
    <t>BlanketItemDetail describes line items in a service purchase order that are unplanned and do not have any specifics.</t>
  </si>
  <si>
    <t xml:space="preserve">                                             &lt;Description xml:lang = "fr"&gt;B&lt;/Description&gt;</t>
  </si>
  <si>
    <t>specifics.</t>
  </si>
  <si>
    <t xml:space="preserve">                                             &lt;MaxAmount&gt;</t>
  </si>
  <si>
    <t xml:space="preserve">                                                  &lt;Money currency = "EUR"&gt;110.0&lt;/Money&gt;</t>
  </si>
  <si>
    <t xml:space="preserve">                                             &lt;/MaxAmount&gt;</t>
  </si>
  <si>
    <t xml:space="preserve">                                             &lt;MaxQuantity&gt;1.0&lt;/MaxQuantity&gt;</t>
  </si>
  <si>
    <t xml:space="preserve">                                             &lt;MinQuantity&gt;1.0&lt;/MinQuantity&gt;</t>
  </si>
  <si>
    <t xml:space="preserve">                                             &lt;UnitPrice&gt;</t>
  </si>
  <si>
    <t xml:space="preserve">                                             &lt;/UnitPrice&gt;</t>
  </si>
  <si>
    <t xml:space="preserve">                                             &lt;UnitOfMeasure&gt;C62&lt;/UnitOfMeasure&gt;</t>
  </si>
  <si>
    <t xml:space="preserve">                                             &lt;PriceBasisQuantity quantity = "1.0" conversionFactor = "1"&gt;</t>
  </si>
  <si>
    <t xml:space="preserve">                                                  &lt;UnitOfMeasure&gt;C62&lt;/UnitOfMeasure&gt;</t>
  </si>
  <si>
    <t xml:space="preserve">                                             &lt;/PriceBasisQuantity&gt;</t>
  </si>
  <si>
    <t xml:space="preserve">                                             &lt;Classification domain = "not available"&gt;OPERAT- CONSULTING&lt;/Classification&gt;</t>
  </si>
  <si>
    <t xml:space="preserve">                                        &lt;/BlanketItemDetail&gt;</t>
  </si>
  <si>
    <t>BlanketItemDetail describes line items in a service purchase order that are unplanned and do not have any</t>
  </si>
  <si>
    <t xml:space="preserve">                                        &lt;Comments xml:lang = "fr"&gt;Short mission description : StAN UCB Project Manager : Richard Dorado UCB SPOC : Richard Dorado&lt;/Comments&gt;</t>
  </si>
  <si>
    <t xml:space="preserve">                                        &lt;Tolerances&gt;</t>
  </si>
  <si>
    <t xml:space="preserve">                                             &lt;PriceTolerance&gt;</t>
  </si>
  <si>
    <t xml:space="preserve">                                                  &lt;Percentage percent = "0.00 "/&gt;</t>
  </si>
  <si>
    <t xml:space="preserve">                                             &lt;/PriceTolerance&gt;</t>
  </si>
  <si>
    <t xml:space="preserve">                                        &lt;/Tolerances&gt;</t>
  </si>
  <si>
    <t xml:space="preserve">                                        &lt;ScheduleLine quantity = "1.0" requestedDeliveryDate = "2015-05-28T12:00:00+02:00" lineNumber = "0001"&gt;</t>
  </si>
  <si>
    <t xml:space="preserve">                                        &lt;/ScheduleLine&gt;</t>
  </si>
  <si>
    <t xml:space="preserve">                                   &lt;/ItemOut&gt;</t>
  </si>
  <si>
    <t xml:space="preserve">                                   &lt;ItemOut quantity = "1.0" lineNumber = "1000100010" parentLineNumber = "10"&gt;</t>
  </si>
  <si>
    <t xml:space="preserve">                                             &lt;SupplierPartID&gt;NORMTIME&lt;/SupplierPartID&gt;</t>
  </si>
  <si>
    <t xml:space="preserve">                                             &lt;BuyerPartID&gt;E145594&lt;/BuyerPartID&gt;</t>
  </si>
  <si>
    <t xml:space="preserve">                                        &lt;ItemDetail&gt;</t>
  </si>
  <si>
    <t xml:space="preserve">                                                  &lt;Money currency = "EUR"&gt;880.0&lt;/Money&gt;</t>
  </si>
  <si>
    <t xml:space="preserve">                                             &lt;Description xml:lang = "fr"&gt;BRULLEZ Arnaud&lt;/Description&gt;</t>
  </si>
  <si>
    <t xml:space="preserve">                                             &lt;UnitOfMeasure&gt;HUR&lt;/UnitOfMeasure&gt;</t>
  </si>
  <si>
    <t xml:space="preserve">                                             &lt;PriceBasisQuantity quantity = "8.0" conversionFactor = "1 "&gt;</t>
  </si>
  <si>
    <t xml:space="preserve">                                                  &lt;UnitOfMeasure&gt;HUR&lt;/UnitOfMeasure&gt;</t>
  </si>
  <si>
    <t xml:space="preserve">                                        &lt;/ItemDetail&gt;</t>
  </si>
  <si>
    <t xml:space="preserve">                                        &lt;SpendDetail&gt;</t>
  </si>
  <si>
    <t xml:space="preserve">                                             &lt;Extrinsic name = "ConsiderServiceAsMaterialType"&gt;&lt;/Extrinsic&gt;</t>
  </si>
  <si>
    <t xml:space="preserve">                                        &lt;/SpendDetail&gt;</t>
  </si>
  <si>
    <t xml:space="preserve">                                        &lt;Comments&gt;Short mission description : StAN UCB Project Manager : Richard Dorado UCB SPOC : Richard Dorado&lt;/Comments&gt;</t>
  </si>
  <si>
    <t xml:space="preserve">                                             &lt;QuantityTolerance&gt;</t>
  </si>
  <si>
    <t xml:space="preserve">                                                  &lt;Percentage percent = "0.0 "/&gt;</t>
  </si>
  <si>
    <t xml:space="preserve">                                             &lt;/QuantityTolerance&gt;</t>
  </si>
  <si>
    <t xml:space="preserve">                              &lt;/OrderRequest&gt;</t>
  </si>
  <si>
    <t xml:space="preserve">                         &lt;/Request&gt;</t>
  </si>
  <si>
    <t xml:space="preserve">                    &lt;/cXML&gt;</t>
  </si>
  <si>
    <t xml:space="preserve">               &lt;/cXMLMessageContent&gt;</t>
  </si>
  <si>
    <t xml:space="preserve">          &lt;/nm:cXMLMessage&gt;</t>
  </si>
  <si>
    <t xml:space="preserve">     &lt;/SOAP:Body&gt;</t>
  </si>
  <si>
    <t>&lt;/SOAP:Envelope&gt;</t>
  </si>
  <si>
    <t xml:space="preserve">            &lt;OrderRequestHeader</t>
  </si>
  <si>
    <t xml:space="preserve">    &lt;Request</t>
  </si>
  <si>
    <t xml:space="preserve">            &lt;ItemOut</t>
  </si>
  <si>
    <t xml:space="preserve">                &lt;BlanketItemDetail&gt;</t>
  </si>
  <si>
    <t xml:space="preserve">                    &lt;MaxAmount&gt;</t>
  </si>
  <si>
    <t xml:space="preserve">                    &lt;/MaxAmount&gt;</t>
  </si>
  <si>
    <t xml:space="preserve">                    &lt;SupplierPartID/&gt;</t>
  </si>
  <si>
    <t xml:space="preserve">                    &lt;MaxQuantity&gt;1.000&lt;/MaxQuantity&gt;</t>
  </si>
  <si>
    <t xml:space="preserve">                    &lt;BuyerPartID/&gt;</t>
  </si>
  <si>
    <t xml:space="preserve">                    &lt;MinQuantity&gt;1.000&lt;/MinQuantity&gt;</t>
  </si>
  <si>
    <t xml:space="preserve">                    &lt;UnitOfMeasure&gt;C62&lt;/UnitOfMeasure&gt;</t>
  </si>
  <si>
    <t xml:space="preserve">                        &lt;UnitOfMeasure&gt;C62&lt;/UnitOfMeasure&gt;</t>
  </si>
  <si>
    <t xml:space="preserve">                        &lt;Money</t>
  </si>
  <si>
    <t xml:space="preserve">                    &lt;PriceBasisQuantity</t>
  </si>
  <si>
    <t xml:space="preserve">                &lt;/BlanketItemDetail&gt;</t>
  </si>
  <si>
    <t xml:space="preserve">                &lt;SpendDetail&gt;</t>
  </si>
  <si>
    <t xml:space="preserve">                &lt;/SpendDetail&gt;</t>
  </si>
  <si>
    <t xml:space="preserve">                    &lt;/Extrinsic&gt;</t>
  </si>
  <si>
    <t xml:space="preserve">                                &lt;TimeTolerance</t>
  </si>
  <si>
    <t>Special indicator for service orders not requiring SES.</t>
  </si>
  <si>
    <t xml:space="preserve">                            &lt;Tolerances/&gt;</t>
  </si>
  <si>
    <t xml:space="preserve">                    &lt;InvoiceInstruction</t>
  </si>
  <si>
    <t xml:space="preserve">                &lt;ScheduleLine</t>
  </si>
  <si>
    <t>Baseline cXML Invoice</t>
  </si>
  <si>
    <t>The transaction below represents the minimum fields required for a cXML invoice to pass DTD validation and post to the Ariba Network.</t>
  </si>
  <si>
    <t>The transaction below represents a UCB invoice sample with specific and unique requirements for this implementation. 
Please note: all data contained within this transaction is dummy data and does not neccesarily apply to individual suppliers.</t>
  </si>
  <si>
    <t>&lt;!DOCTYPE cXML SYSTEM "http://xml.cxml.org/schemas/cXML/1.2.023/InvoiceDetail.dtd"&gt;</t>
  </si>
  <si>
    <t>&lt;!DOCTYPE cXML SYSTEM "http://xml.cxml.org/schemas/cXML/1.2.025/InvoiceDetail.dtd"&gt;</t>
  </si>
  <si>
    <t xml:space="preserve">    payloadID = "1340753107844-533417376152495610"</t>
  </si>
  <si>
    <t xml:space="preserve">                &lt;SharedSecret&gt;SAP Ariba&lt;/SharedSecret&gt;</t>
  </si>
  <si>
    <t xml:space="preserve">            &lt;UserAgent&gt;Supplier&lt;/UserAgent&gt;</t>
  </si>
  <si>
    <t xml:space="preserve">    &lt;Request deploymentMode = "test"&gt;</t>
  </si>
  <si>
    <t xml:space="preserve">        &lt;InvoiceDetailRequest&gt;</t>
  </si>
  <si>
    <t xml:space="preserve">            &lt;InvoiceDetailRequestHeader</t>
  </si>
  <si>
    <t xml:space="preserve">                invoiceDate = "2012-06-27T12:00:00-05:00"</t>
  </si>
  <si>
    <t xml:space="preserve">                invoiceID = "1180000043"</t>
  </si>
  <si>
    <t xml:space="preserve">                operation = "new"</t>
  </si>
  <si>
    <t xml:space="preserve">                purpose = "standard"&gt;</t>
  </si>
  <si>
    <t xml:space="preserve">                &lt;InvoiceDetailHeaderIndicator&gt;&lt;/InvoiceDetailHeaderIndicator&gt;</t>
  </si>
  <si>
    <t xml:space="preserve">                &lt;InvoiceDetailLineIndicator&gt;&lt;/InvoiceDetailLineIndicator&gt;</t>
  </si>
  <si>
    <t xml:space="preserve">            &lt;/InvoiceDetailRequestHeader&gt;</t>
  </si>
  <si>
    <t xml:space="preserve">            &lt;InvoiceDetailOrder&gt;</t>
  </si>
  <si>
    <t xml:space="preserve">                &lt;InvoiceDetailOrderInfo&gt;</t>
  </si>
  <si>
    <t xml:space="preserve">                    &lt;OrderIDInfo orderID = "5555"&gt;&lt;/OrderIDInfo&gt;</t>
  </si>
  <si>
    <t xml:space="preserve">                &lt;/InvoiceDetailOrderInfo&gt;</t>
  </si>
  <si>
    <t xml:space="preserve">                &lt;InvoiceDetailItem invoiceLineNumber = "1" quantity = "10"&gt;</t>
  </si>
  <si>
    <t xml:space="preserve">                        &lt;Money currency = "USD"&gt;1.00&lt;/Money&gt;</t>
  </si>
  <si>
    <t xml:space="preserve">                    &lt;InvoiceDetailItemReference lineNumber = "1"&gt;</t>
  </si>
  <si>
    <t xml:space="preserve">                        &lt;ItemID&gt;</t>
  </si>
  <si>
    <t xml:space="preserve">                            &lt;SupplierPartID&gt;AAA&lt;/SupplierPartID&gt;</t>
  </si>
  <si>
    <t xml:space="preserve">                        &lt;/ItemID&gt;</t>
  </si>
  <si>
    <t xml:space="preserve">                    &lt;/InvoiceDetailItemReference&gt;</t>
  </si>
  <si>
    <t xml:space="preserve">                &lt;/InvoiceDetailItem&gt;</t>
  </si>
  <si>
    <t xml:space="preserve">            &lt;/InvoiceDetailOrder&gt;</t>
  </si>
  <si>
    <t xml:space="preserve">            &lt;InvoiceDetailSummary&gt;</t>
  </si>
  <si>
    <t xml:space="preserve">                &lt;SubtotalAmount&gt;</t>
  </si>
  <si>
    <t xml:space="preserve">                    &lt;Money currency = "USD"&gt;10.00&lt;/Money&gt;</t>
  </si>
  <si>
    <t xml:space="preserve">                &lt;/SubtotalAmount&gt;</t>
  </si>
  <si>
    <t xml:space="preserve">                &lt;Tax&gt;</t>
  </si>
  <si>
    <t xml:space="preserve">                    &lt;Money currency = "USD"&gt;0.00&lt;/Money&gt;</t>
  </si>
  <si>
    <t xml:space="preserve">                    &lt;Description xml:lang = "EN"&gt;No tax&lt;/Description&gt;</t>
  </si>
  <si>
    <t xml:space="preserve">                &lt;/Tax&gt;</t>
  </si>
  <si>
    <t xml:space="preserve">                &lt;NetAmount&gt;</t>
  </si>
  <si>
    <t xml:space="preserve">                &lt;/NetAmount&gt;</t>
  </si>
  <si>
    <t xml:space="preserve">            &lt;/InvoiceDetailSummary&gt;</t>
  </si>
  <si>
    <t xml:space="preserve">        &lt;/InvoiceDetailRequest&gt;</t>
  </si>
  <si>
    <t>&lt;Tax&gt;</t>
  </si>
  <si>
    <t xml:space="preserve">                    &lt;SubtotalAmount&gt;</t>
  </si>
  <si>
    <t xml:space="preserve">                    &lt;/SubtotalAmount&gt;</t>
  </si>
  <si>
    <t xml:space="preserve">                    &lt;Tax&gt;</t>
  </si>
  <si>
    <t xml:space="preserve">                    &lt;/Tax&gt;</t>
  </si>
  <si>
    <t xml:space="preserve">                    &lt;GrossAmount&gt;</t>
  </si>
  <si>
    <t xml:space="preserve">                    &lt;/GrossAmount&gt;</t>
  </si>
  <si>
    <t xml:space="preserve">                    &lt;NetAmount&gt;</t>
  </si>
  <si>
    <t xml:space="preserve">                    &lt;/NetAmount&gt;</t>
  </si>
  <si>
    <t>Service Entry Sheet Referene Number(Required)</t>
  </si>
  <si>
    <t>The transaction below represents a UCB invoice sample with specific and unique requirements for this implementation.  
Please note: all data contained within this transaction is dummy data and does not neccesarily apply to individual suppliers.</t>
  </si>
  <si>
    <t>&lt;!DOCTYPE cXML SYSTEM "http://xml.cxml.org/schemas/cXML/1.2.009/InvoiceDetail.dtd"&gt;</t>
  </si>
  <si>
    <t>The transaction below represents a UCB credit note sample with specific and unique requirements for this implementation. 
Please note: All data contained within this transaction is dummy data and does not neccesarily apply to individual suppliers.</t>
  </si>
  <si>
    <t>Baseline cXML Order Confirmation</t>
  </si>
  <si>
    <r>
      <rPr>
        <b/>
        <sz val="14"/>
        <color rgb="FFFF0000"/>
        <rFont val="Arial"/>
        <family val="2"/>
      </rPr>
      <t xml:space="preserve">UCB </t>
    </r>
    <r>
      <rPr>
        <sz val="14"/>
        <color rgb="FF000000"/>
        <rFont val="Arial"/>
        <family val="2"/>
      </rPr>
      <t>Specific Order Confirmation</t>
    </r>
  </si>
  <si>
    <t>The transaction below represents the minimum fields required for a cXML Order Confirmation to pass DTD validation and post to the Ariba Network.</t>
  </si>
  <si>
    <r>
      <t xml:space="preserve">The transaction below represents a UCB Order Confirmation sample with specific and unique requirements for this implementation.  </t>
    </r>
    <r>
      <rPr>
        <sz val="10"/>
        <color rgb="FF000000"/>
        <rFont val="Arial"/>
        <family val="2"/>
      </rPr>
      <t xml:space="preserve">
</t>
    </r>
    <r>
      <rPr>
        <b/>
        <i/>
        <sz val="10"/>
        <color theme="9" tint="-0.249977111117893"/>
        <rFont val="Arial"/>
        <family val="2"/>
      </rPr>
      <t>Please note:</t>
    </r>
    <r>
      <rPr>
        <sz val="10"/>
        <color rgb="FF000000"/>
        <rFont val="Arial"/>
        <family val="2"/>
      </rPr>
      <t xml:space="preserve"> all data contained within this transaction is dummy data and does not neccesarily apply to individual suppliers.</t>
    </r>
  </si>
  <si>
    <t>&lt;!DOCTYPE cXML SYSTEM "http://xml.cxml.org/schemas/cXML/1.2.021/Fulfill.dtd"&gt;</t>
  </si>
  <si>
    <t>&lt;!DOCTYPE cXML SYSTEM "http://xml.cxml.org/schemas/cXML/1.2.009/Fulfill.dtd"&gt;</t>
  </si>
  <si>
    <t xml:space="preserve">    payloadID = "Name-OC-Number-Date-Testnumber-testHelen1"</t>
  </si>
  <si>
    <t xml:space="preserve">    timestamp = "2013-04-23T02:41:29-08:00"</t>
  </si>
  <si>
    <t xml:space="preserve">    version = "1.2.024"</t>
  </si>
  <si>
    <t xml:space="preserve">    xml:lang = "en-US"&gt;</t>
  </si>
  <si>
    <t xml:space="preserve">                &lt;SharedSecret&gt;Mack_123&lt;/SharedSecret&gt;</t>
  </si>
  <si>
    <t xml:space="preserve">        &lt;ConfirmationRequest&gt;</t>
  </si>
  <si>
    <t xml:space="preserve">            &lt;ConfirmationHeader</t>
  </si>
  <si>
    <t xml:space="preserve">                noticeDate = "2013-04-23T14:59:10-07:00"</t>
  </si>
  <si>
    <t xml:space="preserve">                type = "accept"</t>
  </si>
  <si>
    <t xml:space="preserve">                confirmID = "OC1"&gt;</t>
  </si>
  <si>
    <t xml:space="preserve">            &lt;/ConfirmationHeader&gt;</t>
  </si>
  <si>
    <t xml:space="preserve">            &lt;OrderReference&gt;</t>
  </si>
  <si>
    <t xml:space="preserve">                &lt;DocumentReference payloadID = "1331322339584.881100613.000="&gt;&lt;/DocumentReference&gt;</t>
  </si>
  <si>
    <t xml:space="preserve">            &lt;/OrderReference&gt;</t>
  </si>
  <si>
    <t xml:space="preserve">                &lt;UnitOfMeasure&gt;EA&lt;/UnitOfMeasure&gt;</t>
  </si>
  <si>
    <t xml:space="preserve">                &lt;ConfirmationStatus</t>
  </si>
  <si>
    <t xml:space="preserve">                    type = "accept"</t>
  </si>
  <si>
    <t xml:space="preserve">                    quantity = "1"&gt;</t>
  </si>
  <si>
    <t xml:space="preserve">                &lt;/ConfirmationStatus&gt;</t>
  </si>
  <si>
    <t xml:space="preserve">            &lt;/ConfirmationItem&gt;</t>
  </si>
  <si>
    <t xml:space="preserve">        &lt;/ConfirmationRequest&gt;</t>
  </si>
  <si>
    <r>
      <t xml:space="preserve">The transaction below represents a UCB Advance Ship Notice sample with specific and unique requirements for this implementation.  
</t>
    </r>
    <r>
      <rPr>
        <b/>
        <i/>
        <sz val="10"/>
        <color theme="9" tint="-0.249977111117893"/>
        <rFont val="Arial"/>
        <family val="2"/>
      </rPr>
      <t>Please note:</t>
    </r>
    <r>
      <rPr>
        <sz val="10"/>
        <color rgb="FF000000"/>
        <rFont val="Arial"/>
        <family val="2"/>
      </rPr>
      <t xml:space="preserve"> all data contained within this transaction is dummy data and does not neccesarily apply to individual suppliers.</t>
    </r>
  </si>
  <si>
    <t>Baseline cXML Service Entry Sheet</t>
  </si>
  <si>
    <t>The transaction below represents the minimum fields required for a cXML Service Entry Sheet to pass DTD validation and post to the Ariba Network.</t>
  </si>
  <si>
    <t xml:space="preserve">    version = "1.2.025"&gt;</t>
  </si>
  <si>
    <t xml:space="preserve">                &lt;PostalAddress&gt;</t>
  </si>
  <si>
    <t xml:space="preserve">                &lt;/PostalAddress&gt;</t>
  </si>
  <si>
    <t xml:space="preserve">            &lt;/Contact&gt;</t>
  </si>
  <si>
    <t xml:space="preserve">Item reference description field is required on all SES for UCB. </t>
  </si>
  <si>
    <t xml:space="preserve">            &lt;SubtotalAmount&gt;</t>
  </si>
  <si>
    <t xml:space="preserve">            &lt;/SubtotalAmount&gt;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</si>
  <si>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
    </r>
  </si>
  <si>
    <t>Please note that the extrinsics below carrying specific information may be provided on the Pos depending on the type fo transaction taking place and need to be taken into concideration during the processing of all inbound orders. To be discussed with customer on individual bases. For more information please contact your Ariba SI or UCB.</t>
  </si>
  <si>
    <t>Purchase Order</t>
  </si>
  <si>
    <t>Extrinsic Name</t>
  </si>
  <si>
    <t>Required Back on Invoice?</t>
  </si>
  <si>
    <t>Location</t>
  </si>
  <si>
    <t>Example</t>
  </si>
  <si>
    <t>Format</t>
  </si>
  <si>
    <t>Notes</t>
  </si>
  <si>
    <t>internalVendorNo</t>
  </si>
  <si>
    <t>N</t>
  </si>
  <si>
    <t>Header</t>
  </si>
  <si>
    <t xml:space="preserve">  &lt;Extrinsic name = "internalVendorNo"&gt;&lt;/Extrinsic&gt;</t>
  </si>
  <si>
    <t>string</t>
  </si>
  <si>
    <t>The internal reference number of the vendor</t>
  </si>
  <si>
    <t>customerReferenceNo</t>
  </si>
  <si>
    <t xml:space="preserve">  &lt;Extrinsic name = "customerReferenceNo"&gt;&lt;/Extrinsic&gt;</t>
  </si>
  <si>
    <t>UCB's internal reference number or code</t>
  </si>
  <si>
    <t>accountNumber</t>
  </si>
  <si>
    <t xml:space="preserve">  &lt;Extrinsic name = "accountNumber"&gt;&lt;/Extrinsic&gt;</t>
  </si>
  <si>
    <t>Account number which the vendor uses for UCB</t>
  </si>
  <si>
    <t>paymentTermsDescription</t>
  </si>
  <si>
    <t xml:space="preserve">  &lt;Extrinsic name = "paymentTermsDescription"&gt;&lt;/Extrinsic&gt;</t>
  </si>
  <si>
    <t>Key for defining payment terms composed of cash discount percentages and payment periods</t>
  </si>
  <si>
    <t>incoTerm</t>
  </si>
  <si>
    <t xml:space="preserve">  &lt;Extrinsic name = "incoTerm"&gt;&lt;/Extrinsic&gt;</t>
  </si>
  <si>
    <t xml:space="preserve">Commonly-used trading terms </t>
  </si>
  <si>
    <t>incoTermDesc</t>
  </si>
  <si>
    <t xml:space="preserve">  &lt;Extrinsic name = "incoTermDesc"&gt;&lt;/Extrinsic&gt;</t>
  </si>
  <si>
    <t>Additional information for the primary Incoterm</t>
  </si>
  <si>
    <t>buyerVatID</t>
  </si>
  <si>
    <t>Y</t>
  </si>
  <si>
    <t xml:space="preserve">  &lt;Extrinsic name = "buyerVatID"&gt;&lt;/Extrinsic&gt;</t>
  </si>
  <si>
    <t xml:space="preserve">Buyer VAT ID may delivered on the orders, if yes, will always be mapped as an extrinsics at header level of Pos. </t>
  </si>
  <si>
    <t>RequesterID</t>
  </si>
  <si>
    <t>Header and Line Item</t>
  </si>
  <si>
    <t xml:space="preserve">  &lt;Extrinsic name = "RequesterID"&gt;&lt;/Extrinsic&gt;</t>
  </si>
  <si>
    <t>Indicates for whom the material or external service is to be ordered</t>
  </si>
  <si>
    <t>deliveryReference</t>
  </si>
  <si>
    <t xml:space="preserve">  &lt;Extrinsic name = "deliveryReference"&gt;&lt;/Extrinsic&gt;</t>
  </si>
  <si>
    <t>Specifies the point at which the material is to be unloaded</t>
  </si>
  <si>
    <t>receiverID</t>
  </si>
  <si>
    <t>Header and Iline tem</t>
  </si>
  <si>
    <t xml:space="preserve">  &lt;Extrinsic name = "receiverID"&gt;&lt;/Extrinsic&gt;</t>
  </si>
  <si>
    <t>Specifies the recipient for whom the material or the service is meant for</t>
  </si>
  <si>
    <t>startDate</t>
  </si>
  <si>
    <t>Line Item</t>
  </si>
  <si>
    <t xml:space="preserve">  &lt;Extrinsic name = "startDate"&gt;&lt;/Extrinsic&gt;</t>
  </si>
  <si>
    <t>date</t>
  </si>
  <si>
    <t>Start date of service period</t>
  </si>
  <si>
    <t>batchNo</t>
  </si>
  <si>
    <t xml:space="preserve">  &lt;Extrinsic name = "batchNo"&gt;&lt;/Extrinsic&gt;</t>
  </si>
  <si>
    <t>Number under which the batch is managed at the vendor's</t>
  </si>
  <si>
    <t>contractNumber</t>
  </si>
  <si>
    <t xml:space="preserve">  &lt;Extrinsic name = "contractNumber"&gt;&lt;/Extrinsic&gt;</t>
  </si>
  <si>
    <t>Specifies the number of the outline agreement that this purchase order refers to</t>
  </si>
  <si>
    <t>relatedContractLineItemNo</t>
  </si>
  <si>
    <t xml:space="preserve">  &lt;Extrinsic name = "relatedContractLineItemNo"&gt;&lt;/Extrinsic&gt;</t>
  </si>
  <si>
    <t>Specifies the number of the outline agreement item that this purchase order refers to</t>
  </si>
  <si>
    <t>revisionNo</t>
  </si>
  <si>
    <t xml:space="preserve">  &lt;Extrinsic name = "revisionNo"&gt;&lt;/Extrinsic&gt;</t>
  </si>
  <si>
    <t>Indicates a material or document's change status</t>
  </si>
  <si>
    <t>customerMaterialSpecificationNo</t>
  </si>
  <si>
    <t xml:space="preserve">  &lt;Extrinsic name = "customerMaterialSpecificationNo"&gt;&lt;/Extrinsic&gt;</t>
  </si>
  <si>
    <t>Specifies the quality specification reference</t>
  </si>
  <si>
    <t>customersPartNo</t>
  </si>
  <si>
    <t xml:space="preserve">  &lt;Extrinsic name = "customersPartNo"&gt;&lt;/Extrinsic&gt;</t>
  </si>
  <si>
    <t>Buyer part number or Service name</t>
  </si>
  <si>
    <t>Purchase Order Based Invoice</t>
  </si>
  <si>
    <t>Required Mapping</t>
  </si>
  <si>
    <t>Mapped from PO?</t>
  </si>
  <si>
    <t>supplierVatID</t>
  </si>
  <si>
    <t>Required on Invoice</t>
  </si>
  <si>
    <t xml:space="preserve"> &lt;Extrinsic name = "supplierVatID"&gt;FR39388050000&lt;/Extrinsic&gt;</t>
  </si>
  <si>
    <t>String</t>
  </si>
  <si>
    <t>Supplier VAT/TAX Id</t>
  </si>
  <si>
    <t>&lt;Extrinsic name = "buyerVatID"&gt;FR82428500000&lt;/Extrinsic&gt;</t>
  </si>
  <si>
    <t>Customer VAT/TAX Id</t>
  </si>
  <si>
    <t>invoiceSourceDocument</t>
  </si>
  <si>
    <t>Optional</t>
  </si>
  <si>
    <t>&lt;Extrinsic name = "invoiceSourceDocument"&gt;PurchaseOrder&lt;/Extrinsic&gt;</t>
  </si>
  <si>
    <t xml:space="preserve">Applied only for Po related invoices </t>
  </si>
  <si>
    <t>invoiceSubmissionMethod</t>
  </si>
  <si>
    <t>&lt;Extrinsic name="invoiceSubmissionMethod"&gt;cXML&lt;/Extrinsic&gt;</t>
  </si>
  <si>
    <t xml:space="preserve">Method of submission/cXML </t>
  </si>
  <si>
    <t>serviceOrderNo</t>
  </si>
  <si>
    <r>
      <t>Reuired(</t>
    </r>
    <r>
      <rPr>
        <sz val="10"/>
        <color rgb="FFFF0000"/>
        <rFont val="Arial"/>
        <family val="2"/>
      </rPr>
      <t>for service invoice only</t>
    </r>
    <r>
      <rPr>
        <sz val="10"/>
        <color theme="1"/>
        <rFont val="Arial"/>
        <family val="2"/>
      </rPr>
      <t>)</t>
    </r>
  </si>
  <si>
    <t>Line</t>
  </si>
  <si>
    <t>&lt;Extrinsic name = "serviceOrderNo"&gt;APT12345&lt;/Extrinsic&gt;</t>
  </si>
  <si>
    <t>Service Entry Sheet reference number</t>
  </si>
  <si>
    <t>ISR Number</t>
  </si>
  <si>
    <r>
      <t>Reuired(</t>
    </r>
    <r>
      <rPr>
        <sz val="10"/>
        <color rgb="FFFF0000"/>
        <rFont val="Arial"/>
        <family val="2"/>
      </rPr>
      <t>for Swiss suppliers only</t>
    </r>
    <r>
      <rPr>
        <sz val="10"/>
        <color theme="1"/>
        <rFont val="Arial"/>
        <family val="2"/>
      </rPr>
      <t>)</t>
    </r>
  </si>
  <si>
    <t>&lt;Extrinsic name = "ISRNumber"&gt;01-111-1&lt;/Extrinsic&gt;</t>
  </si>
  <si>
    <t>I npayment S lip with R eference number for a payment in a procedure offered bythe Swiss Postal Service.</t>
  </si>
  <si>
    <t>paymentNote</t>
  </si>
  <si>
    <t xml:space="preserve">Y if chosen as method of providing Bank Account Details </t>
  </si>
  <si>
    <t>&lt;Extrinsic name="paymentNote"&gt;&lt;/Extrinsic&gt;</t>
  </si>
  <si>
    <t xml:space="preserve">Identification number for a payment procedure available in Switzerland </t>
  </si>
  <si>
    <t>Non-Purchase Order Based Invoice</t>
  </si>
  <si>
    <t>mailbox</t>
  </si>
  <si>
    <t>&lt;Extrinsic name = "mailbox"&gt;valid @ucb.com&lt;/Extrinsic&gt;</t>
  </si>
  <si>
    <t>valid @ucb.com address of the requester needs to be provided on invoices, as an extrinisic.</t>
  </si>
  <si>
    <t>Ariba Network Transaction Validation Rules</t>
  </si>
  <si>
    <t xml:space="preserve">UCB has configured custom validation rules on the Ariba Network which apply specifically to POs, BPOs, Order Confirmations, Ship Notices, PO based Invoices, and non-PO based Invoices.  Review these settings from your supplier account on the Ariba Network:
1. Login to your supplier account on the AN at supplier.ariba.com
2. Click on your company name in the upper right hand corner and select Customer Relationships from the drop down menu
3. Click on UCB under your list of Current Relationships.
4. Review all transaction validation rules 
</t>
  </si>
  <si>
    <t xml:space="preserve">Order Confirmation and Ship Notice Rules </t>
  </si>
  <si>
    <t>Yes/No</t>
  </si>
  <si>
    <t>Allow suppliers to send order confirmations to this account.</t>
  </si>
  <si>
    <t>Yes</t>
  </si>
  <si>
    <t>Allow suppliers to send ship notices to this account.</t>
  </si>
  <si>
    <t>Delivery dates are required for Order Confirmation and Ship Notice.</t>
  </si>
  <si>
    <t>Require an estimated shipping date on order confirmations.</t>
  </si>
  <si>
    <t>No</t>
  </si>
  <si>
    <t>Require an actual or estimated shipping date on ship notices.</t>
  </si>
  <si>
    <t>Allow suppliers to add delivery and transport information to ship notices.</t>
  </si>
  <si>
    <t xml:space="preserve">If this rule is enabled, suppliers can add the delivery and transport information to a ship notice when the purchase order does not contain these terms. </t>
  </si>
  <si>
    <t>Allow suppliers to send non-PO ship notices through cXML.</t>
  </si>
  <si>
    <t>Allow zero-quantity line items in ship notices sent through cXML.</t>
  </si>
  <si>
    <t>Allow multiple orders and scheduling agreement releases in ship notices.</t>
  </si>
  <si>
    <t>Require suppliers to provide a unique asset serial number for each purchase order line item on a ship notice.</t>
  </si>
  <si>
    <t xml:space="preserve">This rule does not require the supplier to maintain serial number. If this rule is enabled, it will be applicable only when suppliers maintain asset serial numbers. </t>
  </si>
  <si>
    <t>Require the total count of shipment serial numbers not to exceed the total quantity shipped for line items on ship notices.</t>
  </si>
  <si>
    <t>Require the Packing Slip ID to be unique on ship notices.</t>
  </si>
  <si>
    <t>Do not allow suppliers to change line item description on order confirmations.</t>
  </si>
  <si>
    <t>Allow suppliers to increase item quantities on order confirmations.</t>
  </si>
  <si>
    <t xml:space="preserve">Suppliers might need to increase item quantity for best pricing or shipment, particularly for non-catalog items </t>
  </si>
  <si>
    <t>Allow suppliers to increase item quantities on ship notices.</t>
  </si>
  <si>
    <t xml:space="preserve">If this rule is disabled, suppliers can confirm or reject an entire purchase order only one time. </t>
  </si>
  <si>
    <t>Allow suppliers to send order confirmations on line item level.</t>
  </si>
  <si>
    <t xml:space="preserve">If this rule is disabled, suppliers can only confirm or reject the entire order. </t>
  </si>
  <si>
    <t>Require suppliers to enter a comment at the order confirmation line item level when there are any changes.</t>
  </si>
  <si>
    <t>Allow suppliers to change advanced pricing details on order confirmations at the line-item level.</t>
  </si>
  <si>
    <t xml:space="preserve">If this rule is enabled, suppliers can change price unit quantity, price unit, unit conversion, and pricing description for a line item on order confirmations. </t>
  </si>
  <si>
    <t>Service Sheet Rules</t>
  </si>
  <si>
    <t>Yes /No</t>
  </si>
  <si>
    <t xml:space="preserve">Require suppliers to create an order confirmation before creating a service sheet. </t>
  </si>
  <si>
    <t xml:space="preserve">Suppliers must partially or fully confirm an order before creating a service sheet for it. </t>
  </si>
  <si>
    <t xml:space="preserve">Require suppliers to provide approver information on service sheets. </t>
  </si>
  <si>
    <t xml:space="preserve">Requires suppliers to provide email addresses for related buyer approvers on service sheets. </t>
  </si>
  <si>
    <t xml:space="preserve">Allow suppliers to send service sheet attachments. </t>
  </si>
  <si>
    <t xml:space="preserve">Suppliers are enabled to add attachments to service sheet header. </t>
  </si>
  <si>
    <t xml:space="preserve">Allow suppliers to add ad hoc line items to service sheets. </t>
  </si>
  <si>
    <t xml:space="preserve">Allows suppliers to add ad hoc items to service sheets. If you place unplanned service orders, you should enable this rule so that suppliers can add line item details as they fulfill the order. </t>
  </si>
  <si>
    <t>Allow suppliers to change the unit of measure on service sheets.</t>
  </si>
  <si>
    <t xml:space="preserve">Allow suppliers to increase item quantities on service sheets. </t>
  </si>
  <si>
    <t xml:space="preserve">Suppliers might need to increase the line item quantities. </t>
  </si>
  <si>
    <t xml:space="preserve">Allow suppliers to change the unit price on service sheets. </t>
  </si>
  <si>
    <t xml:space="preserve">Due to variations in pricing or availability, suppliers might need to increase the unit price for an item. If you do not allow unit price changes, you can still set a price tolerance percentage that suppliers cannot exceed. </t>
  </si>
  <si>
    <t xml:space="preserve">Allow supplier to change subtotal amount on service sheets. </t>
  </si>
  <si>
    <t xml:space="preserve">Suppliers might need to increase the subtotal amount for an item because of unforeseen circumstances that occurred while rendering a service, or because of variations in pricing and availability. You can specify a subtotal amount tolerance that supplier cannot exceed. If you do not specify a value here, suppliers can specify any subtotal on the service sheet. </t>
  </si>
  <si>
    <t>General Invoice Rules</t>
  </si>
  <si>
    <t>Allow suppliers to send invoices to this account.</t>
  </si>
  <si>
    <t xml:space="preserve">This rule does not apply to scheduling agreement releases. Suppliers cannot send invoices against scheduling agreement releases. </t>
  </si>
  <si>
    <t>Ignore country-based invoice rules.</t>
  </si>
  <si>
    <t>Allow suppliers to send invoices with service information.</t>
  </si>
  <si>
    <t xml:space="preserve">This rule determines whether invoices you receive can have cXML InvoiceDetailServiceItem elements (available in cXML 1.2.009 or later). </t>
  </si>
  <si>
    <t>Require line-item credit memo to reference another invoice.</t>
  </si>
  <si>
    <t>Allow suppliers to send invoice attachments.</t>
  </si>
  <si>
    <t>Your procurement application can download invoice attachments (MIME multipart messages).</t>
  </si>
  <si>
    <t>Require suppliers to send invoice attachments.</t>
  </si>
  <si>
    <t xml:space="preserve">Suppliers must add an attachment when creating an invoice. </t>
  </si>
  <si>
    <t>Require suppliers to send credit memo attachments.</t>
  </si>
  <si>
    <t xml:space="preserve">Suppliers must add an attachment when creating a line-item or header credit memo. </t>
  </si>
  <si>
    <t>Allow suppliers to send non-PO invoices.</t>
  </si>
  <si>
    <t xml:space="preserve">On Ariba Network, suppliers create non-PO invoices for purchase orders that were not routed through Ariba Network or for which no purchase orders exist. If you allow suppliers to create non-PO invoices, and they enter a Customer Order # when creating the non-PO invoice, Ariba Network will validate if the Customer Order # matches an existing purchase order on Ariba Network. If it does, then the invoice is treated as a PO-based invoice. </t>
  </si>
  <si>
    <t>Allow suppliers to send invoices with a contract reference.</t>
  </si>
  <si>
    <t xml:space="preserve">If enabled, suppliers can send invoices created against a contract to Ariba Network. While creating a non-PO invoice, if suppliers enter a contract ID, then the invoice is treated as a contract-based invoice. If disabled, while creating a non-PO invoice, suppliers will not be allowed to enter a contract ID. </t>
  </si>
  <si>
    <t>Require suppliers to create an order confirmation for the PO before creating an invoice.</t>
  </si>
  <si>
    <t xml:space="preserve">Suppliers must confirm the order or partially confirm the order before creating an invoice. </t>
  </si>
  <si>
    <t>Require suppliers to create invoice with line item quantity greater than zero.</t>
  </si>
  <si>
    <t xml:space="preserve">Suppliers must enter a line item quantity greater than zero when creating an invoice. </t>
  </si>
  <si>
    <t>Require suppliers to create invoice with line item price greater than zero.</t>
  </si>
  <si>
    <t xml:space="preserve">Suppliers must enter a line item price greater than zero when creating an invoice. </t>
  </si>
  <si>
    <t>Require suppliers to create a ship notice for the PO before creating an invoice.</t>
  </si>
  <si>
    <t xml:space="preserve">Suppliers must submit a ship notice before creating an invoice. </t>
  </si>
  <si>
    <t>Allow suppliers to send invoices if a PCard or credit card was included in the order.</t>
  </si>
  <si>
    <t>Allow suppliers to send header credit memos and debit memos.</t>
  </si>
  <si>
    <t xml:space="preserve">Your suppliers can use these memos to make adjustments to taxes, shipping, and special handling charges. </t>
  </si>
  <si>
    <t>Allow suppliers to send line-item credit memo.</t>
  </si>
  <si>
    <t>Require suppliers to provide a reason for each credit memo.</t>
  </si>
  <si>
    <t>Allow suppliers to cancel invoices they create.</t>
  </si>
  <si>
    <t xml:space="preserve">If suppliers make a mistake, they might want to cancel the invoice. If you allow suppliers to reuse invoice numbers, they can correct their invoices and resubmit them using the original numbers. Invoices created manually in Buyer cannot be canceled. </t>
  </si>
  <si>
    <t>Allow the invoice numbers of invoices in the Canceled state to be reused.</t>
  </si>
  <si>
    <t>Allow the invoice numbers of invoices in the Rejected state to be reused.</t>
  </si>
  <si>
    <t>Allow the invoice numbers of invoices in the Failed state to be reused.</t>
  </si>
  <si>
    <t>Allow suppliers to enter advanced pricing details at the line-item level.</t>
  </si>
  <si>
    <t xml:space="preserve">If this rule is enabled, suppliers can enter price unit quantity, price unit, unit conversion, and pricing description for a line item on a PO invoice, non-PO invoice, and invoices using blanket purchase orders. </t>
  </si>
  <si>
    <t>Allow suppliers to change advanced pricing details at the line-item level.</t>
  </si>
  <si>
    <t xml:space="preserve">If this rule is enabled, suppliers can change price unit quantity, price unit, unit conversion, and pricing description for a line item on a PO invoice, non-PO invoice, and invoices using blanket purchase orders. </t>
  </si>
  <si>
    <t>Allow case-insensitive invoice matching.</t>
  </si>
  <si>
    <t>Require suppliers to include only shipped quantities on invoices.</t>
  </si>
  <si>
    <t xml:space="preserve">If this rule is enabled, suppliers must include only shipped quantities on invoices. Enabling this rule disables the rule Require suppliers to include only received quantities on invoices. </t>
  </si>
  <si>
    <t>Require suppliers to include only received quantities on invoices.</t>
  </si>
  <si>
    <t xml:space="preserve">If this rule is enabled, suppliers must include only received quantities on invoices. Enabling this rule disables the rule Require suppliers to include only shipped quantities on invoices. </t>
  </si>
  <si>
    <t>Allow suppliers to add allowances and charges to invoices.</t>
  </si>
  <si>
    <t xml:space="preserve">If this rule is enabled, suppliers can add allowances and charges to PO-based invoices, non-PO invoices, and credit memos. This rule does not prevent suppliers from adding discounts, shipping, and special handling charges to invoices. </t>
  </si>
  <si>
    <t>Po Invoice Field Rules</t>
  </si>
  <si>
    <t>Allow suppliers to change the currency for unit price.</t>
  </si>
  <si>
    <t>Allow suppliers to change the unit price.</t>
  </si>
  <si>
    <t>Allow suppliers to change the unit of measure.</t>
  </si>
  <si>
    <t xml:space="preserve">Suppliers might need to change how an item is packaged or delivered, particularly for non-catalog items. </t>
  </si>
  <si>
    <t>Allow suppliers to increase item quantities.</t>
  </si>
  <si>
    <t xml:space="preserve">Suppliers might need to increase item quantity for best pricing or shipment, particularly for non-catalog items. </t>
  </si>
  <si>
    <t>Allow suppliers to increase line item subtotals.</t>
  </si>
  <si>
    <t xml:space="preserve">Suppliers might need to increase line item subtotals due to variations in pricing or availability. </t>
  </si>
  <si>
    <t>Allow suppliers to change part numbers.</t>
  </si>
  <si>
    <t xml:space="preserve">Suppliers might need to use newer or replacement part numbers, particularly for non-catalog items. </t>
  </si>
  <si>
    <t>Allow suppliers to add line items to PO invoices.</t>
  </si>
  <si>
    <t xml:space="preserve">Suppliers might need to bill for items that do not appear on the original purchase order. </t>
  </si>
  <si>
    <t>Allow suppliers to change payment net term as shown on purchase orders.</t>
  </si>
  <si>
    <t xml:space="preserve">Ariba Network always allows changes in payment terms for purchase orders that do not specify payment terms. </t>
  </si>
  <si>
    <t>Allow suppliers to change payment discount terms as shown on purchase orders.</t>
  </si>
  <si>
    <t xml:space="preserve">Ariba Network allows suppliers to change the discount payment term. The net payment term from the PO cannot be changed. </t>
  </si>
  <si>
    <t>Allow suppliers to omit payment terms in PO invoices.</t>
  </si>
  <si>
    <t xml:space="preserve">You can allow suppliers to omit payment terms from invoices if purchase orders contain payment terms. If checked, this rule does not cause invoices to fail if payment terms are not specified. Instead, if suppliers add payment terms to invoices, Ariba Network ensures that the net terms on the invoice match the terms on the purchase order. If the supplier does not specify payment terms, the procurement application determines the terms. </t>
  </si>
  <si>
    <t>Require invoice Sold To Name and Country to match PO Bill To Name and Country (or Sold To information if available).</t>
  </si>
  <si>
    <t xml:space="preserve">This rule is applicable only for invoices against a single purchase order. If this rule is enabled, then the following rule is also enabled: Copy Bill To address on purchase orders to Sold To address on invoices. </t>
  </si>
  <si>
    <t>Copy tax from purchase order to invoice.</t>
  </si>
  <si>
    <t>Line item tax on invoice is view-only.</t>
  </si>
  <si>
    <t>PO and Non-PO Invoice Field Rules</t>
  </si>
  <si>
    <t>Require suppliers to provide line item descriptions.</t>
  </si>
  <si>
    <t>Require suppliers to choose from your list of valid tax values.</t>
  </si>
  <si>
    <t>Allow suppliers to create a tax rate and type for invoices and credit memos.</t>
  </si>
  <si>
    <t>Allow net amounts to exceed subtotals.</t>
  </si>
  <si>
    <t xml:space="preserve">Suppliers might need to increase the amount for special handling, shipping, or tax. </t>
  </si>
  <si>
    <t>Allow invoices to be back-dated the specified number of days.</t>
  </si>
  <si>
    <t>Require suppliers to provide their tax ID on invoices.</t>
  </si>
  <si>
    <t>Allow suppliers to add shipping and special handling costs and tax details as separate invoice lines.</t>
  </si>
  <si>
    <t xml:space="preserve">If this rule is enabled, then the following rule is disabled: Allow shipping tax entered at header level. </t>
  </si>
  <si>
    <t>Require suppliers to enter taxes at line item level.</t>
  </si>
  <si>
    <t>Require suppliers to provide order information.</t>
  </si>
  <si>
    <t xml:space="preserve">This is applicable only for suppliers creating a Non-PO invoice. If enabled, suppliers must enter a value in the Customer Order#, Contract#, or Sales Order# field. </t>
  </si>
  <si>
    <t>Allow suppliers to enter discounts at the header level.</t>
  </si>
  <si>
    <t>Require invoice Sold To Address and VAT ID (if defined) to match Sold To list.</t>
  </si>
  <si>
    <t xml:space="preserve">This rule ensures that all Sold To Address information on invoices matches the information on your Sold To list exactly. If this rule is enabled, then the following rule is also enabled: Require a Sold To address on invoices. </t>
  </si>
  <si>
    <t>Custom Field Rules</t>
  </si>
  <si>
    <t>Allow suppliers to change the invoice header field RequesterID for PO or BPO-based invoices</t>
  </si>
  <si>
    <t>Allow suppliers to change the invoice header field receiverID for PO or BPO-based invoices</t>
  </si>
  <si>
    <t>Allow suppliers to change the invoice header field deliveryReference for PO or BPO-based invoices</t>
  </si>
  <si>
    <t>Allow suppliers to change the line item field customerMaterialSpecificationNo on PO-based invoices</t>
  </si>
  <si>
    <t>Allow suppliers to change the line item field revisionNo on PO-based invoices</t>
  </si>
  <si>
    <t>Allow suppliers to change the line item field relatedContractLineItemNo on PO-based invoices</t>
  </si>
  <si>
    <t>Allow suppliers to change the line item field contractNumber on PO-based invoices</t>
  </si>
  <si>
    <t>Allow suppliers to change the line item field batchNo on PO-based invoices</t>
  </si>
  <si>
    <t>Allow suppliers to change the line item field startDate on PO-based invoices</t>
  </si>
  <si>
    <t>Allow suppliers to change the invoice header field customerReferenceNo for PO or BPO-based invoices</t>
  </si>
  <si>
    <t>Allow suppliers to change the line item field receiverID on PO-based invoices</t>
  </si>
  <si>
    <t>Allow suppliers to change the invoice header field internalVendorNo for PO or BPO-based invoices</t>
  </si>
  <si>
    <t>Allow suppliers to change the line item field deliveryReference on PO-based invoices</t>
  </si>
  <si>
    <t>Allow suppliers to change the line item field RequesterID on PO-based invoices</t>
  </si>
  <si>
    <t>Allow suppliers to change the invoice header field incoTerm for PO or BPO-based invoices</t>
  </si>
  <si>
    <t>Allow suppliers to change the invoice header field incoTermDesc for PO or BPO-based invoices</t>
  </si>
  <si>
    <t>Allow suppliers to change the invoice header field paymentTermsDescription for PO or BPO-based invoices</t>
  </si>
  <si>
    <t>Allow suppliers to change the invoice header field accountNumber for PO or BPO-based invoices</t>
  </si>
  <si>
    <t>Invoice Address Rules</t>
  </si>
  <si>
    <t>Require a Bill To address on invoices.</t>
  </si>
  <si>
    <t>Require a Sold To address on invoices.</t>
  </si>
  <si>
    <t xml:space="preserve">This rule is also enabled if the following rule is enabled: Require invoice Sold To Address and VAT ID (if defined) to match Sold To list. </t>
  </si>
  <si>
    <t>Require a From address on invoices.</t>
  </si>
  <si>
    <t>Require a Remit To address on invoices.</t>
  </si>
  <si>
    <t>Require Ship From and Ship To addresses on invoices.</t>
  </si>
  <si>
    <t>Enforce strict address validation for required address fields.</t>
  </si>
  <si>
    <t xml:space="preserve">This rule ensures that suppliers provide complete and appropriate address information on invoices sent through EDI or cXML. If this rule is not checked, suppliers can omit name and address information. </t>
  </si>
  <si>
    <t xml:space="preserve">Blanket Purchase Order Invoice Rules  </t>
  </si>
  <si>
    <t xml:space="preserve">Enable BPO-specific invoice rules. </t>
  </si>
  <si>
    <t>VAT rules</t>
  </si>
  <si>
    <t>Require customer's VAT/Tax ID.</t>
  </si>
  <si>
    <t>Require supplier's VAT/Tax ID.</t>
  </si>
  <si>
    <t>Require suppliers to provide VAT information in invoice headers or line items.</t>
  </si>
  <si>
    <t>Require supply date when VAT is chosen as tax category.</t>
  </si>
  <si>
    <t>Require tax amounts in local currency.</t>
  </si>
  <si>
    <t>Require subtotal and amount due in local currency.</t>
  </si>
  <si>
    <t>Determine local currency based on supplier country.</t>
  </si>
  <si>
    <t xml:space="preserve">If this rule is enabled and you require tax amounts or subtotal and amount due in local currency, the local currency is determined by the country of the supplier. If this rule is disabled and you require tax amounts or subtotal and amount due in local currency, the local currency is determined by the currency of the ship-to country. </t>
  </si>
  <si>
    <t>Require explanation for zero rate VAT.</t>
  </si>
  <si>
    <t>Require detailed tax information in tax summaries.</t>
  </si>
  <si>
    <t>Show your company's default VAT ID.</t>
  </si>
  <si>
    <t xml:space="preserve">You can also create a list of Sold To addresses and assign a unique VAT ID for each of them. To create Sold To addresses, click on the Configure list of Customer (Sold To) Addresses with VAT IDs link displayed below. </t>
  </si>
  <si>
    <t>Display text boxes for buyer and supplier VAT IDs in invoice headers.</t>
  </si>
  <si>
    <t>Require your company's VAT ID only for intra-EU trade.</t>
  </si>
  <si>
    <t xml:space="preserve">If checked, this rule requires your company's VAT ID only if the From and To country codes are in the EU and are different countries. </t>
  </si>
  <si>
    <t>Require your company's VAT ID for domestic trade.</t>
  </si>
  <si>
    <t xml:space="preserve">If this rule is enabled, suppliers must provide your company's VAT ID when the From and To country codes are the same. </t>
  </si>
  <si>
    <t>Require VAT details only for domestic and intra-EU trade.</t>
  </si>
  <si>
    <t>Display invoice totals as Subtotal, Tax Amount, and Amount Due.</t>
  </si>
  <si>
    <t>Allow suppliers to submit self-signed invoices.</t>
  </si>
  <si>
    <t>Countries</t>
  </si>
  <si>
    <t>Austria</t>
  </si>
  <si>
    <t>Belgium</t>
  </si>
  <si>
    <t>Bulgaria</t>
  </si>
  <si>
    <t>Switzerland</t>
  </si>
  <si>
    <t>Cyprus</t>
  </si>
  <si>
    <t>Czech Republic</t>
  </si>
  <si>
    <t>Germany</t>
  </si>
  <si>
    <t>Denmark</t>
  </si>
  <si>
    <t>Spain</t>
  </si>
  <si>
    <t>Estonia</t>
  </si>
  <si>
    <t>Finland</t>
  </si>
  <si>
    <t>France</t>
  </si>
  <si>
    <t>United Kingdom</t>
  </si>
  <si>
    <t>Greece</t>
  </si>
  <si>
    <t>Ireland</t>
  </si>
  <si>
    <t>Italy</t>
  </si>
  <si>
    <t>Luxembourg</t>
  </si>
  <si>
    <t>Latvia</t>
  </si>
  <si>
    <t>Netherlands</t>
  </si>
  <si>
    <t>Poland</t>
  </si>
  <si>
    <t>Romania</t>
  </si>
  <si>
    <t>Slovakia</t>
  </si>
  <si>
    <t>Sweden</t>
  </si>
  <si>
    <t>United States</t>
  </si>
  <si>
    <t>Allow suppliers to reuse invoice numbers from past calendar years.</t>
  </si>
  <si>
    <t>Apply the following rule to invoices sent through cXML or EDI: Require suppliers to choose from your list of valid tax values.</t>
  </si>
  <si>
    <t>Configured Tax Values.</t>
  </si>
  <si>
    <t>Enable BPO-specific invoice rules.</t>
  </si>
  <si>
    <t>Require suppliers to choose from your list of valid tax values when creating invoices for a blanket purchase order.</t>
  </si>
  <si>
    <t>Apply the following rule to invoices sent through cXML or EDI for a blanket purchase order: Require suppliers to choose from your list of valid tax values.</t>
  </si>
  <si>
    <t>Allow suppliers to create a tax rate and type in invoices and credit memos created for a blanket purchase order.</t>
  </si>
  <si>
    <t>Require suppliers to provide penalty information or terms on invoices.</t>
  </si>
  <si>
    <t>Require suppliers to provide discount information or terms on invoices.</t>
  </si>
  <si>
    <t>Require suppliers to provide net term information on the invoice.</t>
  </si>
  <si>
    <t>Invoice Rules</t>
  </si>
  <si>
    <t>Canada</t>
  </si>
  <si>
    <t>Require supplier GST and QST registration numbers when GST/HST or QST are chosen as tax categories respectively.</t>
  </si>
  <si>
    <t>Require suppliers to include bank account details on invoices.</t>
  </si>
  <si>
    <t>Require suppliers to include IBAN on invoices.</t>
  </si>
  <si>
    <t>Require explanation for zero rate GST.</t>
  </si>
  <si>
    <t>Allow suppliers to include parafiscal taxes.</t>
  </si>
  <si>
    <t>Enable automatic invoice creation from Receipts.</t>
  </si>
  <si>
    <t>Copy Bill To address on purchase orders to Sold To address on invoices.</t>
  </si>
  <si>
    <t>Require suppliers to provide tax information in invoice.</t>
  </si>
  <si>
    <t>Hide Bill From address on invoices.</t>
  </si>
  <si>
    <t>Enable Tax Summary by Tax Category and Tax Rate.</t>
  </si>
  <si>
    <t>Allow the Customer Tax Representative to be displayed in GUI, cXML, and PDF.</t>
  </si>
  <si>
    <t>Allow suppliers to view the Payment Due Date field on the invoice creation page.</t>
  </si>
  <si>
    <t>Require suppliers to provide the Payment Due Date information on the invoice creation page.</t>
  </si>
  <si>
    <t>Require suppliers to provide their supplier legal form of their business on invoices.</t>
  </si>
  <si>
    <t>Require suppliers to provide their supplier company capital amount and currency on invoices.</t>
  </si>
  <si>
    <t>Do not allow suppliers to reject entire purchase orders.</t>
  </si>
  <si>
    <t>&lt;!DOCTYPE cXML SYSTEM "http://xml.cxml.org/schemas/cXML/1.2.048/cXML.dtd"&gt;</t>
  </si>
  <si>
    <t xml:space="preserve">                &lt;Identity&gt;UCBGLOBALTEMPLATE&lt;/Identity&gt;</t>
  </si>
  <si>
    <t xml:space="preserve">                        &lt;Street&gt;BASSE VOIE 16&lt;/Street&gt;</t>
  </si>
  <si>
    <t xml:space="preserve">                        &lt;City&gt;JODOIGNE&lt;/City&gt;</t>
  </si>
  <si>
    <t xml:space="preserve">                            &lt;DeliverTo&gt;Laura/Cluj&lt;/DeliverTo&gt;</t>
  </si>
  <si>
    <t xml:space="preserve">                            &lt;Street&gt;216 Bath Road&lt;/Street&gt;</t>
  </si>
  <si>
    <t xml:space="preserve">                            &lt;City&gt;Slough&lt;/City&gt;</t>
  </si>
  <si>
    <t xml:space="preserve">                            &lt;State&gt;BK&lt;/State&gt;</t>
  </si>
  <si>
    <t xml:space="preserve">                            &lt;PostalCode&gt;SL1 3WE&lt;/PostalCode&gt;</t>
  </si>
  <si>
    <t xml:space="preserve">                                &lt;Number&gt;1753 534655&lt;/Number&gt;</t>
  </si>
  <si>
    <t xml:space="preserve">                                &lt;Number&gt;1753 536632&lt;/Number&gt;</t>
  </si>
  <si>
    <t xml:space="preserve">                            &lt;Street&gt;Bath Road-208&lt;/Street&gt;</t>
  </si>
  <si>
    <t xml:space="preserve">                            &lt;Number&gt;+32 477 07 26 41&lt;/Number&gt;</t>
  </si>
  <si>
    <t>Nos relations contractuelles sont gouvernées par les documents mentionnées ci-dessous. En cas de contradiction, la priorité d’application des documents est la suivante:</t>
  </si>
  <si>
    <t>(1) Les termes de l‘ePO.</t>
  </si>
  <si>
    <t>(2) L’accord signé entre parties (si un tel contrat existe).</t>
  </si>
  <si>
    <t>(3) Nos termes et conditions générales qui se trouvent dans la section dédiée aux fournisseurs sur notre site : https://www.ucb.com/our-company/Suppliers&lt;/Comments&gt;</t>
  </si>
  <si>
    <t xml:space="preserve">                    &lt;SupplierPartID&gt;supplier part number 123&lt;/SupplierPartID&gt;</t>
  </si>
  <si>
    <t>line item textexemple 1234&lt;/Comments&gt;</t>
  </si>
  <si>
    <t xml:space="preserve">    payloadID = "0017A47794541EDBA0CAABC1616EC216"</t>
  </si>
  <si>
    <t xml:space="preserve">    timestamp = "2021-03-11T23:59:59+00:00"</t>
  </si>
  <si>
    <t xml:space="preserve">    version = "1.2.048"&gt;</t>
  </si>
  <si>
    <t xml:space="preserve">            &lt;Credential domain = "NetworkId"&gt;</t>
  </si>
  <si>
    <t xml:space="preserve">            &lt;Credential domain = "SystemID"&gt;</t>
  </si>
  <si>
    <t xml:space="preserve">                &lt;Contact role = "correspondent"&gt;</t>
  </si>
  <si>
    <t xml:space="preserve">                    &lt;Name xml:lang = "FR"&gt;SPRL APTYS&lt;/Name&gt;</t>
  </si>
  <si>
    <t xml:space="preserve">                        &lt;Country isoCountryCode = "BE"/&gt;</t>
  </si>
  <si>
    <t xml:space="preserve">                    &lt;Email name = "routing"&gt;AXEL.BEAUDUIN@APTYS.BE&lt;/Email&gt;</t>
  </si>
  <si>
    <t xml:space="preserve">                    &lt;Fax name = ""&gt;</t>
  </si>
  <si>
    <t xml:space="preserve">                            &lt;CountryCode isoCountryCode = "BE"/&gt;</t>
  </si>
  <si>
    <t xml:space="preserve">            &lt;Credential domain = "AribaNetworkUserId"&gt;</t>
  </si>
  <si>
    <t xml:space="preserve">                orderDate = "2021-03-11T12:00:00"</t>
  </si>
  <si>
    <t xml:space="preserve">                orderID = "4300010165"</t>
  </si>
  <si>
    <t xml:space="preserve">                orderType = "regular"</t>
  </si>
  <si>
    <t xml:space="preserve">                orderVersion = "1"</t>
  </si>
  <si>
    <t xml:space="preserve">                type = "new"&gt;</t>
  </si>
  <si>
    <t xml:space="preserve">                    &lt;Money currency = "GBP"&gt;30.00&lt;/Money&gt;</t>
  </si>
  <si>
    <t xml:space="preserve">                        addressID = "GB17"</t>
  </si>
  <si>
    <t xml:space="preserve">                        addressIDDomain = "buyerLocationID"</t>
  </si>
  <si>
    <t xml:space="preserve">                        isoCountryCode = "GB"&gt;</t>
  </si>
  <si>
    <t xml:space="preserve">                        &lt;Name xml:lang = "en"&gt;UCB Biopharma UK -&lt;/Name&gt;</t>
  </si>
  <si>
    <t xml:space="preserve">                        &lt;PostalAddress name = "default"&gt;</t>
  </si>
  <si>
    <t xml:space="preserve">                            &lt;Country isoCountryCode = "GB"/&gt;</t>
  </si>
  <si>
    <t xml:space="preserve">                                &lt;CountryCode isoCountryCode = "GB"/&gt;</t>
  </si>
  <si>
    <t xml:space="preserve">                        domain = "buyerLocationID"</t>
  </si>
  <si>
    <t xml:space="preserve">                        identifier = "GB17"/&gt;</t>
  </si>
  <si>
    <t xml:space="preserve">                        addressID = "0014"</t>
  </si>
  <si>
    <t xml:space="preserve">                        addressIDDomain = "supplierID"</t>
  </si>
  <si>
    <t xml:space="preserve">                        &lt;Name xml:lang = "EN"&gt;UCB Biopharma UK&lt;/Name&gt;</t>
  </si>
  <si>
    <t xml:space="preserve">                        domain = "supplierID"</t>
  </si>
  <si>
    <t xml:space="preserve">                        identifier = "0014"/&gt;</t>
  </si>
  <si>
    <t xml:space="preserve">                        domain = "buyerID"</t>
  </si>
  <si>
    <t xml:space="preserve">                        identifier = "3672"/&gt;</t>
  </si>
  <si>
    <t xml:space="preserve">                        domain = "CompanyCode"</t>
  </si>
  <si>
    <t xml:space="preserve">                        identifier = "3672"&gt;</t>
  </si>
  <si>
    <t xml:space="preserve">                        &lt;Description xml:lang = "en"&gt;UCB Biopharma UK&lt;/Description&gt;</t>
  </si>
  <si>
    <t xml:space="preserve">                        domain = "PurchasingOrganization"</t>
  </si>
  <si>
    <t xml:space="preserve">                        identifier = "0014"&gt;</t>
  </si>
  <si>
    <t xml:space="preserve">                        &lt;Description xml:lang = "en"&gt;UCB Celltech UK&lt;/Description&gt;</t>
  </si>
  <si>
    <t xml:space="preserve">                        domain = "PurchasingGroup"</t>
  </si>
  <si>
    <t xml:space="preserve">                        identifier = "UGD"&gt;</t>
  </si>
  <si>
    <t xml:space="preserve">                        &lt;Description xml:lang = "en"&gt;UCB Global Default&lt;/Description&gt;</t>
  </si>
  <si>
    <t xml:space="preserve">                &lt;Contact role = "purchasingAgent"&gt;</t>
  </si>
  <si>
    <t xml:space="preserve">                    &lt;Name xml:lang = "E"&gt;E608461 - Laura ROSIANU&lt;/Name&gt;</t>
  </si>
  <si>
    <t xml:space="preserve">                    addressID = "1039269"</t>
  </si>
  <si>
    <t xml:space="preserve">                    addressIDDomain = "buyerID"</t>
  </si>
  <si>
    <t xml:space="preserve">                    role = "supplierCorporate"&gt;</t>
  </si>
  <si>
    <t xml:space="preserve">                    &lt;Email name = "default"&gt;AXEL.BEAUDUIN@APTYS.BE&lt;/Email&gt;</t>
  </si>
  <si>
    <t xml:space="preserve">                        identifier = "1039269"/&gt;</t>
  </si>
  <si>
    <t xml:space="preserve">                &lt;Comments xml:lang = "EN"&gt;comment at header level</t>
  </si>
  <si>
    <t xml:space="preserve">                    &lt;ExternalDocumentType documentType = "Y009"&gt;</t>
  </si>
  <si>
    <t xml:space="preserve">                        &lt;Description xml:lang = "en"&gt;UCB SRM PO&lt;/Description&gt;</t>
  </si>
  <si>
    <t xml:space="preserve">                &lt;Extrinsic name = "CompanyCode"&gt;3672&lt;/Extrinsic&gt;</t>
  </si>
  <si>
    <t xml:space="preserve">                &lt;Extrinsic name = "PurchaseGroup"&gt;UGD&lt;/Extrinsic&gt;</t>
  </si>
  <si>
    <t xml:space="preserve">                &lt;Extrinsic name = "PurchaseOrganization"&gt;0014&lt;/Extrinsic&gt;</t>
  </si>
  <si>
    <t xml:space="preserve">                &lt;Extrinsic name = "Requester"&gt;E608461&lt;/Extrinsic&gt;</t>
  </si>
  <si>
    <t xml:space="preserve">                &lt;Extrinsic name = "Ariba.invoicingAllowed"&gt;Yes&lt;/Extrinsic&gt;</t>
  </si>
  <si>
    <t xml:space="preserve">                &lt;Extrinsic name = "Ariba.availableAmount"&gt;30&lt;/Extrinsic&gt;</t>
  </si>
  <si>
    <t xml:space="preserve">                &lt;Extrinsic name = "AribaOrderID"&gt;EP1633&lt;/Extrinsic&gt;</t>
  </si>
  <si>
    <t xml:space="preserve">                &lt;Extrinsic name = "buyerVatID"&gt;GB491958395&lt;/Extrinsic&gt;</t>
  </si>
  <si>
    <t xml:space="preserve">                &lt;Extrinsic name = "supplierVatID"&gt;BE0896333844&lt;/Extrinsic&gt;</t>
  </si>
  <si>
    <t xml:space="preserve">                &lt;Extrinsic name = "partyAdditionalID"&gt;1039269&lt;/Extrinsic&gt;</t>
  </si>
  <si>
    <t xml:space="preserve">                &lt;Extrinsic name = "AribaNetwork.PaymentTermsExplanation"&gt;Paiement à 60 jours, net&lt;/Extrinsic&gt;</t>
  </si>
  <si>
    <t xml:space="preserve">                &lt;Extrinsic name = "customerReferenceNo"&gt;EP1633&lt;/Extrinsic&gt;</t>
  </si>
  <si>
    <t xml:space="preserve">                &lt;Extrinsic name = "deliveryReference"&gt;Cluj&lt;/Extrinsic&gt;</t>
  </si>
  <si>
    <t xml:space="preserve">                &lt;Extrinsic name = "receiverID"&gt;Laura&lt;/Extrinsic&gt;</t>
  </si>
  <si>
    <t xml:space="preserve">                quantity = "3.0"</t>
  </si>
  <si>
    <t xml:space="preserve">                requestedDeliveryDate = "2021-04-02T12:00:00"</t>
  </si>
  <si>
    <t xml:space="preserve">                lineNumber = "1"</t>
  </si>
  <si>
    <t xml:space="preserve">                stoDelivery = "full"&gt;</t>
  </si>
  <si>
    <t xml:space="preserve">                        &lt;Money currency = "GBP"&gt;10&lt;/Money&gt;</t>
  </si>
  <si>
    <t xml:space="preserve">                    &lt;Description xml:lang = "EN"&gt;test PO for Manasi&lt;/Description&gt;</t>
  </si>
  <si>
    <t xml:space="preserve">                        quantity = "1"</t>
  </si>
  <si>
    <t xml:space="preserve">                        conversionFactor = "1"&gt;</t>
  </si>
  <si>
    <t xml:space="preserve">                    &lt;Classification domain = "ERPCommodityCode"&gt;0-0I-0001&lt;/Classification&gt;</t>
  </si>
  <si>
    <t xml:space="preserve">                    &lt;Extrinsic name = "AccountCategory"&gt;K&lt;/Extrinsic&gt;</t>
  </si>
  <si>
    <t xml:space="preserve">                    &lt;Extrinsic name = "ReceivingType"&gt;4&lt;/Extrinsic&gt;</t>
  </si>
  <si>
    <t xml:space="preserve">                    &lt;Extrinsic name = "extLineNumber"&gt;1&lt;/Extrinsic&gt;</t>
  </si>
  <si>
    <t xml:space="preserve">                    &lt;Extrinsic name = "transactionCategoryOrType"&gt;2&lt;/Extrinsic&gt;</t>
  </si>
  <si>
    <t xml:space="preserve">                    &lt;Extrinsic name = "quoteNo"&gt;Supplier quote numebr 678&lt;/Extrinsic&gt;</t>
  </si>
  <si>
    <t xml:space="preserve">                    &lt;Accounting name = "DistributionCharge"&gt;</t>
  </si>
  <si>
    <t xml:space="preserve">                        &lt;AccountingSegment id = "4150000000"&gt;</t>
  </si>
  <si>
    <t xml:space="preserve">                            &lt;Name xml:lang = "en"&gt;GeneralLedger&lt;/Name&gt;</t>
  </si>
  <si>
    <t xml:space="preserve">                            &lt;Description xml:lang = "en"&gt;ID&lt;/Description&gt;</t>
  </si>
  <si>
    <t xml:space="preserve">                        &lt;AccountingSegment id = "GB17109900"&gt;</t>
  </si>
  <si>
    <t xml:space="preserve">                            &lt;Name xml:lang = "en"&gt;CostCenter&lt;/Name&gt;</t>
  </si>
  <si>
    <t xml:space="preserve">                        &lt;AccountingSegment id = "100.00"&gt;</t>
  </si>
  <si>
    <t xml:space="preserve">                            &lt;Name xml:lang = "en"&gt;Percentage&lt;/Name&gt;</t>
  </si>
  <si>
    <t xml:space="preserve">                            &lt;Description xml:lang = "en"&gt;Percentage&lt;/Description&gt;</t>
  </si>
  <si>
    <t xml:space="preserve">                        &lt;Money currency = "GBP"&gt;30.00&lt;/Money&gt;</t>
  </si>
  <si>
    <t xml:space="preserve">                &lt;Comments xml:lang = "EN"&gt;comment at line level[2021-03-11T10:27:25Z-E608461]</t>
  </si>
  <si>
    <t xml:space="preserve">                    &lt;OCInstruction value = "allowed"&gt;</t>
  </si>
  <si>
    <t xml:space="preserve">                                    &lt;Percentage percent = "0.0"&gt;&lt;/Percentage&gt;</t>
  </si>
  <si>
    <t xml:space="preserve">                                    &lt;Percentage percent = "  0.00"&gt;&lt;/Percentage&gt;</t>
  </si>
  <si>
    <t xml:space="preserve">                                    limit = "999"</t>
  </si>
  <si>
    <t xml:space="preserve">                                    type = "days"&gt;&lt;/TimeTolerance&gt;</t>
  </si>
  <si>
    <t xml:space="preserve">                    &lt;ASNInstruction value = "allowed"&gt;</t>
  </si>
  <si>
    <t xml:space="preserve">                    &lt;InvoiceInstruction value = "isNotERS"&gt;&lt;/InvoiceInstruction&gt;</t>
  </si>
  <si>
    <t xml:space="preserve">                    quantity = "3.000"</t>
  </si>
  <si>
    <t xml:space="preserve">                    requestedDeliveryDate = "2021-04-02T12:00:00"</t>
  </si>
  <si>
    <t xml:space="preserve">                    lineNumber = "1"&gt;</t>
  </si>
  <si>
    <t xml:space="preserve">    payloadID = "0017A47790501EEB80FB6126D21F4205"</t>
  </si>
  <si>
    <t xml:space="preserve">    timestamp = "2020-10-01T23:59:59+00:00"</t>
  </si>
  <si>
    <t xml:space="preserve">    version = "1.2.046"&gt;</t>
  </si>
  <si>
    <t xml:space="preserve">                    &lt;Name xml:lang = "EN"&gt;Aptys Consulting SPRL&lt;/Name&gt;</t>
  </si>
  <si>
    <t xml:space="preserve">                        &lt;Country isoCountryCode = "BE"&gt;Belgium&lt;/Country&gt;</t>
  </si>
  <si>
    <t xml:space="preserve">                    &lt;Email name = "routing"&gt;prabhudatta.kar@ucb.com&lt;/Email&gt;</t>
  </si>
  <si>
    <t xml:space="preserve">                agreementID = "4600000053"</t>
  </si>
  <si>
    <t xml:space="preserve">                orderDate = "2020-10-01T12:00:00+00:00"</t>
  </si>
  <si>
    <t xml:space="preserve">                orderID = "4500014783"</t>
  </si>
  <si>
    <t xml:space="preserve">                    &lt;Money currency = "EUR"&gt;100.00&lt;/Money&gt;</t>
  </si>
  <si>
    <t xml:space="preserve">                        addressID = "BE02"</t>
  </si>
  <si>
    <t xml:space="preserve">                        isoCountryCode = "BE"&gt;</t>
  </si>
  <si>
    <t xml:space="preserve">                        &lt;Name xml:lang = "EN"&gt;UCB PHARMA SA&lt;/Name&gt;</t>
  </si>
  <si>
    <t xml:space="preserve">                            &lt;Country isoCountryCode = "BE"/&gt;</t>
  </si>
  <si>
    <t xml:space="preserve">                        identifier = "BE02"/&gt;</t>
  </si>
  <si>
    <t xml:space="preserve">                        addressID = "0010"</t>
  </si>
  <si>
    <t xml:space="preserve">                        &lt;Name xml:lang = "FR"&gt;UCB Pharma SA&lt;/Name&gt;</t>
  </si>
  <si>
    <t xml:space="preserve">                                &lt;CountryCode isoCountryCode = "BE"/&gt;</t>
  </si>
  <si>
    <t xml:space="preserve">                        identifier = "0010"/&gt;</t>
  </si>
  <si>
    <t xml:space="preserve">                        identifier = "0010"&gt;</t>
  </si>
  <si>
    <t xml:space="preserve">                        &lt;Description xml:lang = "EN"&gt;UCB Pharma SA&lt;/Description&gt;</t>
  </si>
  <si>
    <t xml:space="preserve">                        &lt;Description xml:lang = "EN"&gt;UCB - Pharma SA&lt;/Description&gt;</t>
  </si>
  <si>
    <t xml:space="preserve">                        identifier = "PF3"&gt;</t>
  </si>
  <si>
    <t xml:space="preserve">                        &lt;Description xml:lang = "EN"&gt;Other Services&lt;/Description&gt;</t>
  </si>
  <si>
    <t xml:space="preserve">                    &lt;Name xml:lang = "E"&gt;E606056 - Maxime DE SAINT MOULIN&lt;/Name&gt;</t>
  </si>
  <si>
    <t xml:space="preserve">                    addressID = "0001050141"</t>
  </si>
  <si>
    <t xml:space="preserve">                    &lt;Email name = "default"&gt;prabhudatta.kar@ucb.com&lt;/Email&gt;</t>
  </si>
  <si>
    <t xml:space="preserve">                        identifier = "0001050141"/&gt;</t>
  </si>
  <si>
    <t xml:space="preserve">                        domain = "ILN"</t>
  </si>
  <si>
    <t xml:space="preserve">                        identifier = "7610588001806"/&gt;</t>
  </si>
  <si>
    <t xml:space="preserve">                &lt;Comments xml:lang = "EN"&gt;Our contractual relationship is governed by the hereafter mentioned documents. In case of contradiction between these, the following order  of precedence applies:</t>
  </si>
  <si>
    <t xml:space="preserve">                &lt;SupplierOrderInfo orderID = "Your123"/&gt;</t>
  </si>
  <si>
    <t xml:space="preserve">                    &lt;TermsOfDeliveryCode value = "TransportCondition"/&gt;</t>
  </si>
  <si>
    <t xml:space="preserve">                    &lt;ShippingPaymentMethod value = "Other"/&gt;</t>
  </si>
  <si>
    <t xml:space="preserve">                    &lt;TransportTerms value = "DDP"/&gt;</t>
  </si>
  <si>
    <t xml:space="preserve">                        &lt;Name xml:lang = "EN"&gt;Hambourg&lt;/Name&gt;</t>
  </si>
  <si>
    <t xml:space="preserve">                            documentID = "Your123"</t>
  </si>
  <si>
    <t xml:space="preserve">                            documentType = "ReplenishmentOrder"/&gt;</t>
  </si>
  <si>
    <t xml:space="preserve">                    &lt;ExternalDocumentType documentType = "Y002"&gt;</t>
  </si>
  <si>
    <t xml:space="preserve">                        &lt;Description xml:lang = "EN"&gt;UCB Expense P/O&lt;/Description&gt;</t>
  </si>
  <si>
    <t xml:space="preserve">                &lt;Extrinsic name = "CompanyCode"&gt;0010&lt;/Extrinsic&gt;</t>
  </si>
  <si>
    <t xml:space="preserve">                &lt;Extrinsic name = "PurchaseGroup"&gt;PF3&lt;/Extrinsic&gt;</t>
  </si>
  <si>
    <t xml:space="preserve">                &lt;Extrinsic name = "PurchaseOrganization"&gt;0010&lt;/Extrinsic&gt;</t>
  </si>
  <si>
    <t xml:space="preserve">                &lt;Extrinsic name = "Requester"&gt;E606056&lt;/Extrinsic&gt;</t>
  </si>
  <si>
    <t xml:space="preserve">                &lt;Extrinsic name = "Ariba.availableAmount"&gt;100&lt;/Extrinsic&gt;</t>
  </si>
  <si>
    <t xml:space="preserve">                &lt;Extrinsic name = "buyerVatID"&gt;BE0403096168&lt;/Extrinsic&gt;</t>
  </si>
  <si>
    <t xml:space="preserve">                &lt;Extrinsic name = "partyAdditionalID"&gt;0001050141&lt;/Extrinsic&gt;</t>
  </si>
  <si>
    <t xml:space="preserve">                &lt;Extrinsic name = "AribaNetwork.PaymentTermsExplanation"&gt;Within 60 days end of month, due net&lt;/Extrinsic&gt;</t>
  </si>
  <si>
    <t xml:space="preserve">                        verificationType = "goodsReceipt"</t>
  </si>
  <si>
    <t xml:space="preserve">                        value = "isNotERS"&gt;</t>
  </si>
  <si>
    <t xml:space="preserve">                    &lt;/InvoiceInstruction&gt;</t>
  </si>
  <si>
    <t xml:space="preserve">                    quantity = "10.000"</t>
  </si>
  <si>
    <t xml:space="preserve">                    requestedDeliveryDate = "2020-09-21T12:00:00+00:00"</t>
  </si>
  <si>
    <t xml:space="preserve">                    lineNumber = "0001"&gt;</t>
  </si>
  <si>
    <t xml:space="preserve">Copies PO line item tax information to the invoice when PO is flipped. 
</t>
  </si>
  <si>
    <t xml:space="preserve">The first characters in cXML documents must be &lt;? or &lt;!. Documents must not start with white space or tabs. </t>
  </si>
  <si>
    <t xml:space="preserve">ShipTo:
Postal Address
</t>
  </si>
  <si>
    <t>ShipTo:
Fax-details</t>
  </si>
  <si>
    <t>ShipTo:
Phone-details</t>
  </si>
  <si>
    <t>Address ID / Company Code</t>
  </si>
  <si>
    <t>Bill To</t>
  </si>
  <si>
    <t>BillTo:
Fax-details</t>
  </si>
  <si>
    <t>BillTo:
Phone-details</t>
  </si>
  <si>
    <t>BillTo:
Postal Address</t>
  </si>
  <si>
    <r>
      <rPr>
        <sz val="12"/>
        <color rgb="FFFF0000"/>
        <rFont val="Calibri"/>
        <family val="2"/>
        <scheme val="minor"/>
      </rPr>
      <t>UCB</t>
    </r>
    <r>
      <rPr>
        <sz val="12"/>
        <color rgb="FF000000"/>
        <rFont val="Calibri"/>
        <family val="2"/>
        <scheme val="minor"/>
      </rPr>
      <t xml:space="preserve"> Specific Line Level Credit Note</t>
    </r>
  </si>
  <si>
    <t xml:space="preserve">    payloadID = "1432816351086-2669106104987509598@216.109.111.65"</t>
  </si>
  <si>
    <t xml:space="preserve">    timestamp = "2015-05-28T05:32:31-07:00"</t>
  </si>
  <si>
    <t xml:space="preserve">                &lt;Identity&gt;AN00000000001-T&lt;/Identity&gt;</t>
  </si>
  <si>
    <t xml:space="preserve">        Id = "cXMLData"</t>
  </si>
  <si>
    <t xml:space="preserve">        deploymentMode = "test"&gt;</t>
  </si>
  <si>
    <t xml:space="preserve">                invoiceDate = "2015-05-28T14:32:30+02:00"</t>
  </si>
  <si>
    <t xml:space="preserve">                invoiceID = "Credit12345"</t>
  </si>
  <si>
    <t xml:space="preserve">                invoiceOrigin = "supplier"</t>
  </si>
  <si>
    <t xml:space="preserve">                purpose = "lineLevelCreditMemo"&gt;</t>
  </si>
  <si>
    <t xml:space="preserve">                &lt;InvoiceDetailLineIndicator isTaxInLine = "yes"&gt;&lt;/InvoiceDetailLineIndicator&gt;</t>
  </si>
  <si>
    <t xml:space="preserve">                &lt;InvoicePartner&gt;</t>
  </si>
  <si>
    <t xml:space="preserve">                    &lt;Contact role = "remitTo"&gt;</t>
  </si>
  <si>
    <t xml:space="preserve">                        &lt;Name xml:lang = "en-GB"&gt;Supplier  Name&lt;/Name&gt;</t>
  </si>
  <si>
    <t xml:space="preserve">                            &lt;Street&gt;Street&lt;/Street&gt;</t>
  </si>
  <si>
    <t xml:space="preserve">                            &lt;City&gt;City&lt;/City&gt;</t>
  </si>
  <si>
    <t xml:space="preserve">                            &lt;PostalCode&gt;Postal code&lt;/PostalCode&gt;</t>
  </si>
  <si>
    <t xml:space="preserve">                            &lt;Country isoCountryCode = "BE"&gt;Country&lt;/Country&gt;</t>
  </si>
  <si>
    <t xml:space="preserve">                    &lt;/Contact&gt;</t>
  </si>
  <si>
    <t xml:space="preserve">                &lt;/InvoicePartner&gt;</t>
  </si>
  <si>
    <t xml:space="preserve">                    &lt;Contact role = "billTo"&gt;</t>
  </si>
  <si>
    <t xml:space="preserve">                        &lt;Name xml:lang = "en"&gt;UCB Pharma S.A&lt;/Name&gt;</t>
  </si>
  <si>
    <t xml:space="preserve">                        &lt;PostalAddress name = "UCB Pharma SA"&gt;</t>
  </si>
  <si>
    <t xml:space="preserve">                                &lt;CountryCode isoCountryCode = "BE"&gt;32&lt;/CountryCode&gt;</t>
  </si>
  <si>
    <t xml:space="preserve">                                &lt;Number&gt;(32-2) 5599999&lt;/Number&gt;</t>
  </si>
  <si>
    <t xml:space="preserve">                    &lt;Contact role = "from"&gt;</t>
  </si>
  <si>
    <t xml:space="preserve">                        &lt;Name xml:lang = "en-GB"&gt;Issuer of invoice&lt;/Name&gt;</t>
  </si>
  <si>
    <t xml:space="preserve">                            &lt;PostalCode&gt;Postal Code&lt;/PostalCode&gt;</t>
  </si>
  <si>
    <t xml:space="preserve">                    &lt;Contact role = "billFrom"&gt;</t>
  </si>
  <si>
    <t xml:space="preserve">                        &lt;Name xml:lang = "en-GB"&gt;Supplier Name&lt;/Name&gt;</t>
  </si>
  <si>
    <t xml:space="preserve">                            &lt;City&gt;JCity&lt;/City&gt;</t>
  </si>
  <si>
    <t xml:space="preserve">                    &lt;Contact role = "soldTo"&gt;</t>
  </si>
  <si>
    <t xml:space="preserve">                        &lt;Name xml:lang = "en-GB"&gt;UCB Pharma S.A.&lt;/Name&gt;</t>
  </si>
  <si>
    <t xml:space="preserve">                    &lt;Contact role = "wireReceivingBank"&gt;</t>
  </si>
  <si>
    <t xml:space="preserve">                        &lt;Name xml:lang = "en-GB"&gt;CBC Banque&lt;/Name&gt;</t>
  </si>
  <si>
    <t xml:space="preserve">                        domain = "swiftID"</t>
  </si>
  <si>
    <t xml:space="preserve">                        identifier = "CAAAAA"&gt;</t>
  </si>
  <si>
    <t xml:space="preserve">                        domain = "ibanID"</t>
  </si>
  <si>
    <t xml:space="preserve">                        identifier = "BE12345678901234"&gt;</t>
  </si>
  <si>
    <t xml:space="preserve">                        domain = "accountName"</t>
  </si>
  <si>
    <t xml:space="preserve">                        identifier = "Wire transfer"&gt;</t>
  </si>
  <si>
    <t xml:space="preserve">                        domain = "accountID"</t>
  </si>
  <si>
    <t xml:space="preserve">                        identifier = "111-1234567-52"&gt;</t>
  </si>
  <si>
    <t xml:space="preserve">                        domain = "accountType"</t>
  </si>
  <si>
    <t xml:space="preserve">                        identifier = "Saving"&gt;</t>
  </si>
  <si>
    <t xml:space="preserve">                    &lt;InvoiceIDInfo</t>
  </si>
  <si>
    <t xml:space="preserve">                        invoiceDate = "2015-05-28T14:32:30+02:00"</t>
  </si>
  <si>
    <t xml:space="preserve">                        invoiceID = "INV12345"/&gt;</t>
  </si>
  <si>
    <t xml:space="preserve">                &lt;InvoiceDetailShipping&gt;</t>
  </si>
  <si>
    <t xml:space="preserve">                    &lt;Contact role = "shipFrom"&gt;</t>
  </si>
  <si>
    <t xml:space="preserve">                        &lt;Name xml:lang = "en-GB"&gt;UCB Supplier Aptys - TEST&lt;/Name&gt;</t>
  </si>
  <si>
    <t xml:space="preserve">                    &lt;Contact</t>
  </si>
  <si>
    <t xml:space="preserve">                        addressID = "0000057609"</t>
  </si>
  <si>
    <t xml:space="preserve">                        role = "shipTo"&gt;</t>
  </si>
  <si>
    <t xml:space="preserve">                        &lt;Name xml:lang = "en"&gt;Customer Shipping Location&lt;/Name&gt;</t>
  </si>
  <si>
    <t xml:space="preserve">                &lt;/InvoiceDetailShipping&gt;</t>
  </si>
  <si>
    <t xml:space="preserve">                &lt;Comments&gt;[Ariba added comment: Created in the name and on behalf of the supplier]&lt;/Comments&gt;</t>
  </si>
  <si>
    <t xml:space="preserve">                &lt;Extrinsic name = "buyerVatID"&gt;BE9876543210&lt;/Extrinsic&gt;</t>
  </si>
  <si>
    <t xml:space="preserve">                &lt;Extrinsic name = "supplierVatID"&gt;BE1234567891&lt;/Extrinsic&gt;</t>
  </si>
  <si>
    <t xml:space="preserve">                &lt;Extrinsic name = "paymentNote"&gt;&lt;/Extrinsic&gt;</t>
  </si>
  <si>
    <t xml:space="preserve">                &lt;Extrinsic name = "invoiceSourceDocument"&gt;PurchaseOrder&lt;/Extrinsic&gt;</t>
  </si>
  <si>
    <t xml:space="preserve">                &lt;Extrinsic name = "invoiceSubmissionMethod"&gt;cXML&lt;/Extrinsic&gt;</t>
  </si>
  <si>
    <t xml:space="preserve">                &lt;Extrinsic name = "invoicePDF"&gt;</t>
  </si>
  <si>
    <t xml:space="preserve">                    &lt;Attachment&gt;</t>
  </si>
  <si>
    <t xml:space="preserve">                        &lt;URL&gt;cid:18740054@cxml.org&lt;/URL&gt;</t>
  </si>
  <si>
    <t xml:space="preserve">                    &lt;/Attachment&gt;</t>
  </si>
  <si>
    <t xml:space="preserve">                &lt;/Extrinsic&gt;</t>
  </si>
  <si>
    <t xml:space="preserve">                    &lt;OrderReference orderID = "4400075131"&gt;</t>
  </si>
  <si>
    <t xml:space="preserve">                        &lt;DocumentReference payloadID = "0017A4775C681EE581A61029DD449704"/&gt;</t>
  </si>
  <si>
    <t xml:space="preserve">                    &lt;/OrderReference&gt;</t>
  </si>
  <si>
    <t xml:space="preserve">                &lt;InvoiceDetailItem</t>
  </si>
  <si>
    <t xml:space="preserve">                    invoiceLineNumber = "1"</t>
  </si>
  <si>
    <t xml:space="preserve">                    quantity = "-1"&gt;</t>
  </si>
  <si>
    <t xml:space="preserve">                        &lt;Money currency = "EUR"&gt;1000.00&lt;/Money&gt;</t>
  </si>
  <si>
    <t xml:space="preserve">                        conversionFactor = "1"</t>
  </si>
  <si>
    <t xml:space="preserve">                        quantity = "-1.0"&gt;</t>
  </si>
  <si>
    <t xml:space="preserve">                        &lt;Description xml:lang = "en-GB"/&gt;</t>
  </si>
  <si>
    <t xml:space="preserve">                    &lt;InvoiceDetailItemReference lineNumber = "10"&gt;</t>
  </si>
  <si>
    <t xml:space="preserve">                        &lt;Description xml:lang = "fr"&gt;Purcahse of office supplies&lt;/Description&gt;</t>
  </si>
  <si>
    <t xml:space="preserve">                        &lt;Money currency = "EUR"&gt;-1000.00&lt;/Money&gt;</t>
  </si>
  <si>
    <t xml:space="preserve">                            alternateAmount = "-210.00"</t>
  </si>
  <si>
    <t xml:space="preserve">                            alternateCurrency = "EUR"</t>
  </si>
  <si>
    <t xml:space="preserve">                            currency = "EUR"&gt;-210.00&lt;/Money&gt;</t>
  </si>
  <si>
    <t xml:space="preserve">                        &lt;TaxDetail</t>
  </si>
  <si>
    <t xml:space="preserve">                            category = "vat"</t>
  </si>
  <si>
    <t xml:space="preserve">                            percentageRate = "21"</t>
  </si>
  <si>
    <t xml:space="preserve">                            taxPointDate = "2015-05-28T00:00:00+02:00"&gt;</t>
  </si>
  <si>
    <t xml:space="preserve">                            &lt;TaxableAmount&gt;</t>
  </si>
  <si>
    <t xml:space="preserve">                                &lt;Money currency = "EUR"&gt;-1000.00&lt;/Money&gt;</t>
  </si>
  <si>
    <t xml:space="preserve">                            &lt;/TaxableAmount&gt;</t>
  </si>
  <si>
    <t xml:space="preserve">                            &lt;TaxAmount&gt;</t>
  </si>
  <si>
    <t xml:space="preserve">                                &lt;Money</t>
  </si>
  <si>
    <t xml:space="preserve">                                    alternateAmount = "-210.00"</t>
  </si>
  <si>
    <t xml:space="preserve">                                    alternateCurrency = "EUR"</t>
  </si>
  <si>
    <t xml:space="preserve">                                    currency = "EUR"&gt;-210.00&lt;/Money&gt;</t>
  </si>
  <si>
    <t xml:space="preserve">                            &lt;/TaxAmount&gt;</t>
  </si>
  <si>
    <t xml:space="preserve">                            &lt;Description xml:lang = "en-GB"/&gt;</t>
  </si>
  <si>
    <t xml:space="preserve">                        &lt;/TaxDetail&gt;</t>
  </si>
  <si>
    <t xml:space="preserve">                        &lt;Money currency = "EUR"&gt;-1210.00&lt;/Money&gt;</t>
  </si>
  <si>
    <t xml:space="preserve">                    &lt;Money currency = "EUR"&gt;-1000.00&lt;/Money&gt;</t>
  </si>
  <si>
    <t xml:space="preserve">                        alternateAmount = "-210.00"</t>
  </si>
  <si>
    <t xml:space="preserve">                        alternateCurrency = "EUR"</t>
  </si>
  <si>
    <t xml:space="preserve">                        currency = "EUR"&gt;-210.00&lt;/Money&gt;</t>
  </si>
  <si>
    <t xml:space="preserve">                    &lt;Description xml:lang = "en-GB"/&gt;</t>
  </si>
  <si>
    <t xml:space="preserve">                    &lt;TaxDetail</t>
  </si>
  <si>
    <t xml:space="preserve">                        category = "vat"</t>
  </si>
  <si>
    <t xml:space="preserve">                        percentageRate = "21"</t>
  </si>
  <si>
    <t xml:space="preserve">                        taxPointDate = "2015-05-28T00:00:00+02:00"&gt;</t>
  </si>
  <si>
    <t xml:space="preserve">                        &lt;TaxableAmount&gt;</t>
  </si>
  <si>
    <t xml:space="preserve">                            &lt;Money currency = "EUR"&gt;-1000.00&lt;/Money&gt;</t>
  </si>
  <si>
    <t xml:space="preserve">                        &lt;/TaxableAmount&gt;</t>
  </si>
  <si>
    <t xml:space="preserve">                        &lt;TaxAmount&gt;</t>
  </si>
  <si>
    <t xml:space="preserve">                            &lt;Money</t>
  </si>
  <si>
    <t xml:space="preserve">                                alternateAmount = "-210.00"</t>
  </si>
  <si>
    <t xml:space="preserve">                                alternateCurrency = "EUR"</t>
  </si>
  <si>
    <t xml:space="preserve">                                currency = "EUR"&gt;-210.00&lt;/Money&gt;</t>
  </si>
  <si>
    <t xml:space="preserve">                        &lt;/TaxAmount&gt;</t>
  </si>
  <si>
    <t xml:space="preserve">                    &lt;/TaxDetail&gt;</t>
  </si>
  <si>
    <t xml:space="preserve">                &lt;GrossAmount&gt;</t>
  </si>
  <si>
    <t xml:space="preserve">                    &lt;Money currency = "EUR"&gt;-1210.00&lt;/Money&gt;</t>
  </si>
  <si>
    <t xml:space="preserve">                &lt;/GrossAmount&gt;</t>
  </si>
  <si>
    <t xml:space="preserve">                &lt;DueAmount&gt;</t>
  </si>
  <si>
    <t xml:space="preserve">                &lt;/DueAmount&gt;</t>
  </si>
  <si>
    <t xml:space="preserve">                invoiceID = "INV12345"</t>
  </si>
  <si>
    <t xml:space="preserve">                        quantity = "1.0"&gt;</t>
  </si>
  <si>
    <t xml:space="preserve">                            alternateAmount = "210.00"</t>
  </si>
  <si>
    <t xml:space="preserve">                            currency = "EUR"&gt;210.00&lt;/Money&gt;</t>
  </si>
  <si>
    <t xml:space="preserve">                                &lt;Money currency = "EUR"&gt;1000.00&lt;/Money&gt;</t>
  </si>
  <si>
    <t xml:space="preserve">                                    alternateAmount = "210.00"</t>
  </si>
  <si>
    <t xml:space="preserve">                                    currency = "EUR"&gt;210.00&lt;/Money&gt;</t>
  </si>
  <si>
    <t xml:space="preserve">                        &lt;Money currency = "EUR"&gt;1210.00&lt;/Money&gt;</t>
  </si>
  <si>
    <t xml:space="preserve">                    &lt;Money currency = "EUR"&gt;1000.00&lt;/Money&gt;</t>
  </si>
  <si>
    <t xml:space="preserve">                        alternateAmount = "210.00"</t>
  </si>
  <si>
    <t xml:space="preserve">                        currency = "EUR"&gt;210.00&lt;/Money&gt;</t>
  </si>
  <si>
    <t xml:space="preserve">                            &lt;Money currency = "EUR"&gt;1000.00&lt;/Money&gt;</t>
  </si>
  <si>
    <t xml:space="preserve">                                alternateAmount = "210.00"</t>
  </si>
  <si>
    <t xml:space="preserve">                                currency = "EUR"&gt;210.00&lt;/Money&gt;</t>
  </si>
  <si>
    <t xml:space="preserve">                    &lt;Money currency = "EUR"&gt;1210.00&lt;/Money&gt;</t>
  </si>
  <si>
    <r>
      <rPr>
        <b/>
        <sz val="10"/>
        <color theme="1"/>
        <rFont val="Calibri"/>
        <family val="2"/>
        <scheme val="minor"/>
      </rPr>
      <t>payloadID</t>
    </r>
    <r>
      <rPr>
        <sz val="10"/>
        <color theme="1"/>
        <rFont val="Calibri"/>
        <family val="2"/>
        <scheme val="minor"/>
      </rPr>
      <t xml:space="preserve"> of the purchase order being invoiced is not mandatory and it can be left empty, but the element and the attribute are required</t>
    </r>
  </si>
  <si>
    <r>
      <rPr>
        <b/>
        <sz val="10"/>
        <color theme="1"/>
        <rFont val="Calibri"/>
        <family val="2"/>
        <scheme val="minor"/>
      </rPr>
      <t>invoiceLineNumber</t>
    </r>
    <r>
      <rPr>
        <sz val="10"/>
        <color theme="1"/>
        <rFont val="Calibri"/>
        <family val="2"/>
        <scheme val="minor"/>
      </rPr>
      <t xml:space="preserve"> - Supplier defined ID for the current invoice line. It must be unique across all invoice lines within an invoice.</t>
    </r>
  </si>
  <si>
    <r>
      <rPr>
        <b/>
        <sz val="10"/>
        <color theme="1"/>
        <rFont val="Calibri"/>
        <family val="2"/>
        <scheme val="minor"/>
      </rPr>
      <t>quantity</t>
    </r>
    <r>
      <rPr>
        <sz val="10"/>
        <color theme="1"/>
        <rFont val="Calibri"/>
        <family val="2"/>
        <scheme val="minor"/>
      </rPr>
      <t xml:space="preserve"> - The quantity being invoiced for the line item</t>
    </r>
  </si>
  <si>
    <r>
      <rPr>
        <b/>
        <sz val="10"/>
        <color theme="1"/>
        <rFont val="Calibri"/>
        <family val="2"/>
        <scheme val="minor"/>
      </rPr>
      <t>UnitOfMeasure</t>
    </r>
    <r>
      <rPr>
        <sz val="10"/>
        <color theme="1"/>
        <rFont val="Calibri"/>
        <family val="2"/>
        <scheme val="minor"/>
      </rPr>
      <t xml:space="preserve"> - The line item’s unit of measure</t>
    </r>
  </si>
  <si>
    <r>
      <rPr>
        <b/>
        <sz val="10"/>
        <color theme="1"/>
        <rFont val="Calibri"/>
        <family val="2"/>
        <scheme val="minor"/>
      </rPr>
      <t>Money</t>
    </r>
    <r>
      <rPr>
        <sz val="10"/>
        <color theme="1"/>
        <rFont val="Calibri"/>
        <family val="2"/>
        <scheme val="minor"/>
      </rPr>
      <t xml:space="preserve"> specifies monetary amount and </t>
    </r>
    <r>
      <rPr>
        <b/>
        <sz val="10"/>
        <color theme="1"/>
        <rFont val="Calibri"/>
        <family val="2"/>
        <scheme val="minor"/>
      </rPr>
      <t xml:space="preserve">currency </t>
    </r>
    <r>
      <rPr>
        <sz val="10"/>
        <color theme="1"/>
        <rFont val="Calibri"/>
        <family val="2"/>
        <scheme val="minor"/>
      </rPr>
      <t>with three-letter ISO 4217 currency codes</t>
    </r>
  </si>
  <si>
    <r>
      <rPr>
        <b/>
        <sz val="10"/>
        <color theme="1"/>
        <rFont val="Calibri"/>
        <family val="2"/>
        <scheme val="minor"/>
      </rPr>
      <t xml:space="preserve">lineNumber </t>
    </r>
    <r>
      <rPr>
        <sz val="10"/>
        <color theme="1"/>
        <rFont val="Calibri"/>
        <family val="2"/>
        <scheme val="minor"/>
      </rPr>
      <t>- The purchase order line number of current line item, copied from the OrderRequest (purchase order) being invoiced.</t>
    </r>
  </si>
  <si>
    <r>
      <rPr>
        <b/>
        <sz val="10"/>
        <color theme="1"/>
        <rFont val="Calibri"/>
        <family val="2"/>
        <scheme val="minor"/>
      </rPr>
      <t>Required</t>
    </r>
    <r>
      <rPr>
        <sz val="10"/>
        <color theme="1"/>
        <rFont val="Calibri"/>
        <family val="2"/>
        <scheme val="minor"/>
      </rPr>
      <t xml:space="preserve">
</t>
    </r>
    <r>
      <rPr>
        <b/>
        <sz val="10"/>
        <color theme="1"/>
        <rFont val="Calibri"/>
        <family val="2"/>
        <scheme val="minor"/>
      </rPr>
      <t>Description of line-item</t>
    </r>
    <r>
      <rPr>
        <sz val="10"/>
        <color theme="1"/>
        <rFont val="Calibri"/>
        <family val="2"/>
        <scheme val="minor"/>
      </rPr>
      <t>, in a textual form.
xml:lang - specifies the language in which the text is written</t>
    </r>
  </si>
  <si>
    <r>
      <rPr>
        <b/>
        <sz val="10"/>
        <color theme="1"/>
        <rFont val="Calibri"/>
        <family val="2"/>
        <scheme val="minor"/>
      </rPr>
      <t>SubtotalAmount</t>
    </r>
    <r>
      <rPr>
        <sz val="10"/>
        <color theme="1"/>
        <rFont val="Calibri"/>
        <family val="2"/>
        <scheme val="minor"/>
      </rPr>
      <t xml:space="preserve"> - The invoice subtotal of the current line item: UnitPrice times quantity (UP x QTY)</t>
    </r>
  </si>
  <si>
    <r>
      <rPr>
        <b/>
        <sz val="10"/>
        <color theme="1"/>
        <rFont val="Calibri"/>
        <family val="2"/>
        <scheme val="minor"/>
      </rPr>
      <t>TaxableAmount</t>
    </r>
    <r>
      <rPr>
        <sz val="10"/>
        <color theme="1"/>
        <rFont val="Calibri"/>
        <family val="2"/>
        <scheme val="minor"/>
      </rPr>
      <t xml:space="preserve"> - The amount that is taxable with the percentage rate specified in percentageRate</t>
    </r>
  </si>
  <si>
    <r>
      <rPr>
        <b/>
        <sz val="10"/>
        <color theme="1"/>
        <rFont val="Calibri"/>
        <family val="2"/>
        <scheme val="minor"/>
      </rPr>
      <t>GrossAmount</t>
    </r>
    <r>
      <rPr>
        <sz val="10"/>
        <color theme="1"/>
        <rFont val="Calibri"/>
        <family val="2"/>
        <scheme val="minor"/>
      </rPr>
      <t xml:space="preserve"> - The SubtotalAmount plus taxes, shippingcost plus tax, and special handling cost plus tax
for the line item.</t>
    </r>
  </si>
  <si>
    <r>
      <rPr>
        <b/>
        <sz val="10"/>
        <color theme="1"/>
        <rFont val="Calibri"/>
        <family val="2"/>
        <scheme val="minor"/>
      </rPr>
      <t>NetAmount</t>
    </r>
    <r>
      <rPr>
        <sz val="10"/>
        <color theme="1"/>
        <rFont val="Calibri"/>
        <family val="2"/>
        <scheme val="minor"/>
      </rPr>
      <t xml:space="preserve"> - The GrossAmount minus discounts for the line item.</t>
    </r>
  </si>
  <si>
    <t>Description of tax - Textual description of the tax.
xml:lang - specifies the language in which the text is written.</t>
  </si>
  <si>
    <r>
      <rPr>
        <b/>
        <sz val="10"/>
        <color theme="1"/>
        <rFont val="Calibri"/>
        <family val="2"/>
        <scheme val="minor"/>
      </rPr>
      <t>NetAmount</t>
    </r>
    <r>
      <rPr>
        <sz val="10"/>
        <color theme="1"/>
        <rFont val="Calibri"/>
        <family val="2"/>
        <scheme val="minor"/>
      </rPr>
      <t xml:space="preserve"> - The GrossAmount minus discounts for the invoice.</t>
    </r>
  </si>
  <si>
    <r>
      <rPr>
        <b/>
        <sz val="10"/>
        <color theme="1"/>
        <rFont val="Calibri"/>
        <family val="2"/>
        <scheme val="minor"/>
      </rPr>
      <t>DueAmount</t>
    </r>
    <r>
      <rPr>
        <sz val="10"/>
        <color theme="1"/>
        <rFont val="Calibri"/>
        <family val="2"/>
        <scheme val="minor"/>
      </rPr>
      <t xml:space="preserve"> - Total amount due and payable: NetAmount minus DepositAmount. If there is no deposits or discounts, DueAmount = NetAmount = GrossAmount</t>
    </r>
  </si>
  <si>
    <r>
      <rPr>
        <b/>
        <sz val="10"/>
        <color theme="1"/>
        <rFont val="Calibri"/>
        <family val="2"/>
        <scheme val="minor"/>
      </rPr>
      <t>GrossAmount</t>
    </r>
    <r>
      <rPr>
        <sz val="10"/>
        <color theme="1"/>
        <rFont val="Calibri"/>
        <family val="2"/>
        <scheme val="minor"/>
      </rPr>
      <t xml:space="preserve"> - The SubtotalAmount plus taxes, shipping cost plus tax, and special handling cost plus tax for the invoice.</t>
    </r>
  </si>
  <si>
    <r>
      <rPr>
        <b/>
        <sz val="10"/>
        <color theme="1"/>
        <rFont val="Calibri"/>
        <family val="2"/>
        <scheme val="minor"/>
      </rPr>
      <t>DOCTYPE</t>
    </r>
    <r>
      <rPr>
        <sz val="10"/>
        <color theme="1"/>
        <rFont val="Calibri"/>
        <family val="2"/>
        <scheme val="minor"/>
      </rPr>
      <t xml:space="preserve"> -  document type declaration. This is the only external entity that can appear in cXML documents. This line references the cXML DTD.</t>
    </r>
  </si>
  <si>
    <r>
      <rPr>
        <b/>
        <sz val="10"/>
        <color theme="1"/>
        <rFont val="Calibri"/>
        <family val="2"/>
        <scheme val="minor"/>
      </rPr>
      <t>payloadID</t>
    </r>
    <r>
      <rPr>
        <sz val="10"/>
        <color theme="1"/>
        <rFont val="Calibri"/>
        <family val="2"/>
        <scheme val="minor"/>
      </rPr>
      <t xml:space="preserve"> - A unique number for each cXML document used for logging purposes to identify documents that might have been lost or had problems</t>
    </r>
  </si>
  <si>
    <r>
      <rPr>
        <b/>
        <sz val="10"/>
        <color theme="1"/>
        <rFont val="Calibri"/>
        <family val="2"/>
        <scheme val="minor"/>
      </rPr>
      <t>timestamp</t>
    </r>
    <r>
      <rPr>
        <sz val="10"/>
        <color theme="1"/>
        <rFont val="Calibri"/>
        <family val="2"/>
        <scheme val="minor"/>
      </rPr>
      <t xml:space="preserve"> - The date and time the message was sent, in ISO 8601 format. The format is YYYY-MM-DDThh:mm:ss-hh:mm (for example 2015-07-14T19:20:30+01:00)</t>
    </r>
  </si>
  <si>
    <r>
      <rPr>
        <b/>
        <sz val="10"/>
        <color theme="1"/>
        <rFont val="Calibri"/>
        <family val="2"/>
        <scheme val="minor"/>
      </rPr>
      <t>version</t>
    </r>
    <r>
      <rPr>
        <sz val="10"/>
        <color theme="1"/>
        <rFont val="Calibri"/>
        <family val="2"/>
        <scheme val="minor"/>
      </rPr>
      <t xml:space="preserve"> - Specifies the version of the cXML protocol. A validating XML parser could also determine the version attribute from the referenced DTD.</t>
    </r>
  </si>
  <si>
    <r>
      <rPr>
        <b/>
        <sz val="10"/>
        <color theme="1"/>
        <rFont val="Calibri"/>
        <family val="2"/>
        <scheme val="minor"/>
      </rPr>
      <t>From</t>
    </r>
    <r>
      <rPr>
        <sz val="10"/>
        <color theme="1"/>
        <rFont val="Calibri"/>
        <family val="2"/>
        <scheme val="minor"/>
      </rPr>
      <t xml:space="preserve"> - This element identifies the originator of the cXML request.</t>
    </r>
  </si>
  <si>
    <r>
      <rPr>
        <b/>
        <sz val="10"/>
        <color theme="1"/>
        <rFont val="Calibri"/>
        <family val="2"/>
        <scheme val="minor"/>
      </rPr>
      <t xml:space="preserve">To </t>
    </r>
    <r>
      <rPr>
        <sz val="10"/>
        <color theme="1"/>
        <rFont val="Calibri"/>
        <family val="2"/>
        <scheme val="minor"/>
      </rPr>
      <t>- This element identifies the destination of the cXML request.</t>
    </r>
  </si>
  <si>
    <r>
      <t xml:space="preserve">Sender </t>
    </r>
    <r>
      <rPr>
        <sz val="10"/>
        <color theme="1"/>
        <rFont val="Calibri"/>
        <family val="2"/>
        <scheme val="minor"/>
      </rPr>
      <t>- This element</t>
    </r>
    <r>
      <rPr>
        <b/>
        <sz val="10"/>
        <color theme="1"/>
        <rFont val="Calibri"/>
        <family val="2"/>
        <scheme val="minor"/>
      </rPr>
      <t xml:space="preserve"> </t>
    </r>
    <r>
      <rPr>
        <sz val="10"/>
        <color theme="1"/>
        <rFont val="Calibri"/>
        <family val="2"/>
        <scheme val="minor"/>
      </rPr>
      <t>allows the receiving party to identify and authenticate the party that opened the HTTP
connection.</t>
    </r>
  </si>
  <si>
    <r>
      <rPr>
        <b/>
        <sz val="10"/>
        <color theme="1"/>
        <rFont val="Calibri"/>
        <family val="2"/>
        <scheme val="minor"/>
      </rPr>
      <t>invoiceDate</t>
    </r>
    <r>
      <rPr>
        <sz val="10"/>
        <color theme="1"/>
        <rFont val="Calibri"/>
        <family val="2"/>
        <scheme val="minor"/>
      </rPr>
      <t xml:space="preserve"> - Date and time Invoice was created</t>
    </r>
  </si>
  <si>
    <r>
      <rPr>
        <b/>
        <sz val="10"/>
        <color theme="1"/>
        <rFont val="Calibri"/>
        <family val="2"/>
        <scheme val="minor"/>
      </rPr>
      <t>invoiceID</t>
    </r>
    <r>
      <rPr>
        <sz val="10"/>
        <color theme="1"/>
        <rFont val="Calibri"/>
        <family val="2"/>
        <scheme val="minor"/>
      </rPr>
      <t xml:space="preserve"> - A supplier-generated identifier for the Invoice. Identical to the Invoice Number that appears at the top of a physical Invoice</t>
    </r>
  </si>
  <si>
    <r>
      <rPr>
        <b/>
        <sz val="10"/>
        <color theme="1"/>
        <rFont val="Calibri"/>
        <family val="2"/>
        <scheme val="minor"/>
      </rPr>
      <t>operation -</t>
    </r>
    <r>
      <rPr>
        <sz val="10"/>
        <color theme="1"/>
        <rFont val="Calibri"/>
        <family val="2"/>
        <scheme val="minor"/>
      </rPr>
      <t xml:space="preserve"> specifies how this document is acting on the invoice. Possible values:
</t>
    </r>
    <r>
      <rPr>
        <b/>
        <sz val="10"/>
        <color theme="1"/>
        <rFont val="Calibri"/>
        <family val="2"/>
        <scheme val="minor"/>
      </rPr>
      <t>new</t>
    </r>
    <r>
      <rPr>
        <sz val="10"/>
        <color theme="1"/>
        <rFont val="Calibri"/>
        <family val="2"/>
        <scheme val="minor"/>
      </rPr>
      <t>—(default) Creates a new invoice.</t>
    </r>
  </si>
  <si>
    <t xml:space="preserve">                invoiceDate = "2015-08-13T08:52:46+02:00"</t>
  </si>
  <si>
    <t xml:space="preserve">                invoiceID = "SINV4499999946"</t>
  </si>
  <si>
    <t xml:space="preserve">                        &lt;Name xml:lang = "en"&gt;UCB Supplier Aptys - TEST&lt;/Name&gt;</t>
  </si>
  <si>
    <t xml:space="preserve">                            &lt;Street&gt;Rue Basse Voie&lt;/Street&gt;</t>
  </si>
  <si>
    <t xml:space="preserve">                            &lt;Street&gt;&lt;/Street&gt;</t>
  </si>
  <si>
    <t xml:space="preserve">                            &lt;City&gt;Jodoigne&lt;/City&gt;</t>
  </si>
  <si>
    <t xml:space="preserve">                            &lt;PostalCode&gt;1370&lt;/PostalCode&gt;</t>
  </si>
  <si>
    <t xml:space="preserve">                            &lt;Country isoCountryCode = "BE"&gt;Belgium&lt;/Country&gt;</t>
  </si>
  <si>
    <t xml:space="preserve">                        &lt;Name xml:lang = "en"&gt;UCB Pharma S.A.&lt;/Name&gt;</t>
  </si>
  <si>
    <t xml:space="preserve">                            &lt;Street&gt;Allée de la Recherche 60&lt;/Street&gt;</t>
  </si>
  <si>
    <t xml:space="preserve">                            &lt;Country isoCountryCode = "BE"&gt;&lt;/Country&gt;</t>
  </si>
  <si>
    <t xml:space="preserve">                                &lt;AreaOrCityCode&gt;&lt;/AreaOrCityCode&gt;</t>
  </si>
  <si>
    <t xml:space="preserve">                        &lt;Name xml:lang = "en"&gt;Main&lt;/Name&gt;</t>
  </si>
  <si>
    <t xml:space="preserve">                            &lt;Street&gt;Basse Voie 16&lt;/Street&gt;</t>
  </si>
  <si>
    <t xml:space="preserve">                            &lt;Street&gt;Rue Basse Voie 16&lt;/Street&gt;</t>
  </si>
  <si>
    <t xml:space="preserve">                        addressID = "40056"</t>
  </si>
  <si>
    <t xml:space="preserve">                        role = "soldTo"&gt;</t>
  </si>
  <si>
    <t xml:space="preserve">                        &lt;Name xml:lang = "en"&gt;CBC Banque&lt;/Name&gt;</t>
  </si>
  <si>
    <t xml:space="preserve">                        identifier = "CREGBEBBNBB"&gt;</t>
  </si>
  <si>
    <t xml:space="preserve">                        identifier = "BE52000171002209"&gt;</t>
  </si>
  <si>
    <t xml:space="preserve">                        identifier = "000-1710022-09"&gt;</t>
  </si>
  <si>
    <t xml:space="preserve">                        &lt;Name xml:lang = "en"&gt;UCB Pharma SA - Bâtiment B5&lt;/Name&gt;</t>
  </si>
  <si>
    <t xml:space="preserve">                            &lt;Street&gt;avenue de l&amp;apos;Industrie  ZONE A&lt;/Street&gt;</t>
  </si>
  <si>
    <t xml:space="preserve">                            &lt;City&gt;Braine-l&amp;apos;Alleud&lt;/City&gt;</t>
  </si>
  <si>
    <t xml:space="preserve">                &lt;Extrinsic name = "supplierVatID"&gt;BE1234567890&lt;/Extrinsic&gt;</t>
  </si>
  <si>
    <t xml:space="preserve">                &lt;Extrinsic name = "invoiceSubmissionMethod"&gt;cMXL&lt;/Extrinsic&gt;</t>
  </si>
  <si>
    <t xml:space="preserve">                &lt;Extrinsic name = "paymentMethod"&gt;wire&lt;/Extrinsic&gt;</t>
  </si>
  <si>
    <t xml:space="preserve">                    &lt;OrderReference orderID = "4499999946"&gt;</t>
  </si>
  <si>
    <t xml:space="preserve">                        &lt;DocumentReference payloadID = "0017A4775C681EE590B0EB977EB1001B"&gt;&lt;/DocumentReference&gt;</t>
  </si>
  <si>
    <t xml:space="preserve">                &lt;InvoiceDetailServiceItem</t>
  </si>
  <si>
    <t xml:space="preserve">                    quantity = "8"&gt;</t>
  </si>
  <si>
    <t xml:space="preserve">                    &lt;InvoiceDetailServiceItemReference lineNumber = "1000100010"&gt;</t>
  </si>
  <si>
    <t xml:space="preserve">                            &lt;SupplierPartID&gt;NORMTIME&lt;/SupplierPartID&gt;</t>
  </si>
  <si>
    <t xml:space="preserve">                            &lt;BuyerPartID&gt;E151275&lt;/BuyerPartID&gt;</t>
  </si>
  <si>
    <t xml:space="preserve">                        &lt;Description xml:lang = "fr"&gt;BEAUDUIN Axel&lt;/Description&gt;</t>
  </si>
  <si>
    <t xml:space="preserve">                    &lt;/InvoiceDetailServiceItemReference&gt;</t>
  </si>
  <si>
    <t xml:space="preserve">                        &lt;Money currency = "EUR"&gt;950.00&lt;/Money&gt;</t>
  </si>
  <si>
    <t xml:space="preserve">                    &lt;UnitOfMeasure&gt;HUR&lt;/UnitOfMeasure&gt;</t>
  </si>
  <si>
    <t xml:space="preserve">                        quantity = "8.0"&gt;</t>
  </si>
  <si>
    <t xml:space="preserve">                        &lt;UnitOfMeasure&gt;HUR&lt;/UnitOfMeasure&gt;</t>
  </si>
  <si>
    <t xml:space="preserve">                        &lt;Description xml:lang = "en"&gt;&lt;/Description&gt;</t>
  </si>
  <si>
    <t xml:space="preserve">                            alternateAmount = "199.50"</t>
  </si>
  <si>
    <t xml:space="preserve">                            currency = "EUR"&gt;199.50&lt;/Money&gt;</t>
  </si>
  <si>
    <t xml:space="preserve">                            taxPointDate = "2015-08-13T00:00:00+02:00"&gt;</t>
  </si>
  <si>
    <t xml:space="preserve">                                &lt;Money currency = "EUR"&gt;950.00&lt;/Money&gt;</t>
  </si>
  <si>
    <t xml:space="preserve">                                    alternateAmount = "199.50"</t>
  </si>
  <si>
    <t xml:space="preserve">                                    currency = "EUR"&gt;199.50&lt;/Money&gt;</t>
  </si>
  <si>
    <t xml:space="preserve">                            &lt;Description xml:lang = "en"&gt;&lt;/Description&gt;</t>
  </si>
  <si>
    <t xml:space="preserve">                        &lt;Money currency = "EUR"&gt;1149.50&lt;/Money&gt;</t>
  </si>
  <si>
    <t xml:space="preserve">                    &lt;Extrinsic name = "serviceOrderNo"&gt;APT12345&lt;/Extrinsic&gt;</t>
  </si>
  <si>
    <t xml:space="preserve">                &lt;/InvoiceDetailServiceItem&gt;</t>
  </si>
  <si>
    <t xml:space="preserve">                    invoiceLineNumber = "2"</t>
  </si>
  <si>
    <t xml:space="preserve">                    &lt;InvoiceDetailServiceItemReference lineNumber = "1000200010"&gt;</t>
  </si>
  <si>
    <t xml:space="preserve">                            &lt;BuyerPartID&gt;E145594&lt;/BuyerPartID&gt;</t>
  </si>
  <si>
    <t xml:space="preserve">                        &lt;Description xml:lang = "fr"&gt;BRULLEZ Arnaud&lt;/Description&gt;</t>
  </si>
  <si>
    <t xml:space="preserve">                        &lt;Money currency = "EUR"&gt;880.00&lt;/Money&gt;</t>
  </si>
  <si>
    <t xml:space="preserve">                            alternateAmount = "184.80"</t>
  </si>
  <si>
    <t xml:space="preserve">                            currency = "EUR"&gt;184.80&lt;/Money&gt;</t>
  </si>
  <si>
    <t xml:space="preserve">                                &lt;Money currency = "EUR"&gt;880.00&lt;/Money&gt;</t>
  </si>
  <si>
    <t xml:space="preserve">                                    alternateAmount = "184.80"</t>
  </si>
  <si>
    <t xml:space="preserve">                                    currency = "EUR"&gt;184.80&lt;/Money&gt;</t>
  </si>
  <si>
    <t xml:space="preserve">                        &lt;Money currency = "EUR"&gt;1064.80&lt;/Money&gt;</t>
  </si>
  <si>
    <t xml:space="preserve">                    &lt;Extrinsic name = "serviceOrderNo"&gt;APT67890&lt;/Extrinsic&gt;</t>
  </si>
  <si>
    <t xml:space="preserve">                    &lt;Money currency = "EUR"&gt;1830.00&lt;/Money&gt;</t>
  </si>
  <si>
    <t xml:space="preserve">                        alternateAmount = "384.30"</t>
  </si>
  <si>
    <t xml:space="preserve">                        currency = "EUR"&gt;384.30&lt;/Money&gt;</t>
  </si>
  <si>
    <t xml:space="preserve">                    &lt;Description xml:lang = "en"&gt;&lt;/Description&gt;</t>
  </si>
  <si>
    <t xml:space="preserve">                        taxPointDate = "2015-08-13T00:00:00+02:00"&gt;</t>
  </si>
  <si>
    <t xml:space="preserve">                            &lt;Money currency = "EUR"&gt;1830.00&lt;/Money&gt;</t>
  </si>
  <si>
    <t xml:space="preserve">                                alternateAmount = "384.30"</t>
  </si>
  <si>
    <t xml:space="preserve">                                currency = "EUR"&gt;384.30&lt;/Money&gt;</t>
  </si>
  <si>
    <t xml:space="preserve">                    &lt;Money currency = "EUR"&gt;2214.30&lt;/Money&gt;</t>
  </si>
  <si>
    <r>
      <rPr>
        <sz val="14"/>
        <color rgb="FFFF0000"/>
        <rFont val="Arial"/>
        <family val="2"/>
      </rPr>
      <t>UCB</t>
    </r>
    <r>
      <rPr>
        <sz val="14"/>
        <color rgb="FF000000"/>
        <rFont val="Arial"/>
        <family val="2"/>
      </rPr>
      <t xml:space="preserve"> Specific Material-Invoice</t>
    </r>
  </si>
  <si>
    <r>
      <rPr>
        <sz val="14"/>
        <color rgb="FFFF0000"/>
        <rFont val="Calibri"/>
        <family val="2"/>
        <scheme val="minor"/>
      </rPr>
      <t>UCB</t>
    </r>
    <r>
      <rPr>
        <sz val="14"/>
        <color rgb="FF000000"/>
        <rFont val="Calibri"/>
        <family val="2"/>
        <scheme val="minor"/>
      </rPr>
      <t xml:space="preserve"> Specific Service-Invoice</t>
    </r>
  </si>
  <si>
    <t xml:space="preserve">                    quantity = "1.0"&gt;</t>
  </si>
  <si>
    <r>
      <t xml:space="preserve">The data in this column identifies the specific and unique requirements from the sample transaction in column B.
</t>
    </r>
    <r>
      <rPr>
        <i/>
        <sz val="8"/>
        <color rgb="FFFF0000"/>
        <rFont val="Calibri"/>
        <family val="2"/>
        <scheme val="minor"/>
      </rPr>
      <t>Only distinctions to standard-invoice are highlighted.</t>
    </r>
  </si>
  <si>
    <r>
      <rPr>
        <b/>
        <sz val="11"/>
        <color rgb="FFFF0000"/>
        <rFont val="Calibri"/>
        <family val="2"/>
        <scheme val="minor"/>
      </rPr>
      <t>UCB</t>
    </r>
    <r>
      <rPr>
        <b/>
        <sz val="11"/>
        <color rgb="FF000000"/>
        <rFont val="Calibri"/>
        <family val="2"/>
        <scheme val="minor"/>
      </rPr>
      <t xml:space="preserve"> Specific Non-PO Invoice</t>
    </r>
  </si>
  <si>
    <t>Required with reason for Credit-Memo</t>
  </si>
  <si>
    <r>
      <t xml:space="preserve">Purpose of the invoice. 
</t>
    </r>
    <r>
      <rPr>
        <b/>
        <sz val="10"/>
        <color theme="1"/>
        <rFont val="Calibri"/>
        <family val="2"/>
        <scheme val="minor"/>
      </rPr>
      <t>lineLevelCreditMemo</t>
    </r>
    <r>
      <rPr>
        <sz val="10"/>
        <color theme="1"/>
        <rFont val="Calibri"/>
        <family val="2"/>
        <scheme val="minor"/>
      </rPr>
      <t xml:space="preserve"> — A line-item credit memo for issuing credit to the buying organization.</t>
    </r>
  </si>
  <si>
    <r>
      <t xml:space="preserve">The data in this column identifies the specific and unique requirements from the sample transaction in column D.
</t>
    </r>
    <r>
      <rPr>
        <i/>
        <sz val="10"/>
        <color rgb="FFFF0000"/>
        <rFont val="Calibri"/>
        <family val="2"/>
        <scheme val="minor"/>
      </rPr>
      <t>Only distinctions to standard-invoice are highlighted.</t>
    </r>
  </si>
  <si>
    <t xml:space="preserve">    &lt;ServiceEntryRequest&gt;</t>
  </si>
  <si>
    <t xml:space="preserve">        &lt;ServiceEntryRequestHeader</t>
  </si>
  <si>
    <t xml:space="preserve">            serviceEntryDate = "2013-08-12T21:03:20-07:00"</t>
  </si>
  <si>
    <t xml:space="preserve">            serviceEntryID = "SES-HC-t1"&gt;</t>
  </si>
  <si>
    <t xml:space="preserve">            &lt;PartnerContact&gt;</t>
  </si>
  <si>
    <t xml:space="preserve">                &lt;Contact role = "from"&gt;</t>
  </si>
  <si>
    <t xml:space="preserve">                    &lt;Name xml:lang = "en-US"&gt;ABC Construction&lt;/Name&gt;</t>
  </si>
  <si>
    <t xml:space="preserve">                        &lt;Street&gt;125 Supplier Company St&lt;/Street&gt;</t>
  </si>
  <si>
    <t xml:space="preserve">                        &lt;City&gt;Mountain View&lt;/City&gt;</t>
  </si>
  <si>
    <t xml:space="preserve">                        &lt;State&gt;CA&lt;/State&gt;</t>
  </si>
  <si>
    <t xml:space="preserve">                        &lt;PostalCode&gt;95124&lt;/PostalCode&gt;</t>
  </si>
  <si>
    <t xml:space="preserve">                        &lt;Country isoCountryCode = "US"&gt;United States&lt;/Country&gt;</t>
  </si>
  <si>
    <t xml:space="preserve">            &lt;/PartnerContact&gt;</t>
  </si>
  <si>
    <t xml:space="preserve">                &lt;Contact role = "to"&gt;</t>
  </si>
  <si>
    <t xml:space="preserve">                    &lt;Name xml:lang = "en-US"&gt;XYZ Incorporated&lt;/Name&gt;</t>
  </si>
  <si>
    <t xml:space="preserve">                        &lt;Street&gt;865 Buyer Company Street&lt;/Street&gt;</t>
  </si>
  <si>
    <t xml:space="preserve">                        &lt;Street&gt;Buyer Building&lt;/Street&gt;</t>
  </si>
  <si>
    <t xml:space="preserve">                        &lt;Street&gt;2nd Floor&lt;/Street&gt;</t>
  </si>
  <si>
    <t xml:space="preserve">                        &lt;City&gt;San Francisco&lt;/City&gt;</t>
  </si>
  <si>
    <t xml:space="preserve">                        &lt;PostalCode&gt;94114&lt;/PostalCode&gt;</t>
  </si>
  <si>
    <t xml:space="preserve">                &lt;Contact role = "fieldEngineer"&gt;</t>
  </si>
  <si>
    <t xml:space="preserve">                    &lt;Name xml:lang = "en-US"&gt;Earl&lt;/Name&gt;</t>
  </si>
  <si>
    <t xml:space="preserve">                    &lt;Email&gt;earl@b.com&lt;/Email&gt;</t>
  </si>
  <si>
    <t xml:space="preserve">                &lt;Contact role = "fieldContractor"&gt;</t>
  </si>
  <si>
    <t xml:space="preserve">                    &lt;Name xml:lang = "en-US"&gt;Conrad&lt;/Name&gt;</t>
  </si>
  <si>
    <t xml:space="preserve">                    &lt;Email&gt;conrad@s.c&lt;/Email&gt;</t>
  </si>
  <si>
    <t xml:space="preserve">                &lt;Contact role = "requester"&gt;</t>
  </si>
  <si>
    <t xml:space="preserve">                    &lt;Name xml:lang = "en-US"&gt;Bob&lt;/Name&gt;</t>
  </si>
  <si>
    <t xml:space="preserve">                    &lt;Email&gt;bob@b.com&lt;/Email&gt;</t>
  </si>
  <si>
    <t xml:space="preserve">            &lt;Period</t>
  </si>
  <si>
    <t xml:space="preserve">                endDate = "2013-08-09T00:00:00-07:00"</t>
  </si>
  <si>
    <t xml:space="preserve">                startDate = "2013-08-05T00:00:00-07:00"&gt;</t>
  </si>
  <si>
    <t xml:space="preserve">            &lt;/Period&gt;</t>
  </si>
  <si>
    <t xml:space="preserve">        &lt;/ServiceEntryRequestHeader&gt;</t>
  </si>
  <si>
    <t xml:space="preserve">        &lt;ServiceEntryOrder&gt;</t>
  </si>
  <si>
    <t xml:space="preserve">            &lt;ServiceEntryOrderInfo&gt;</t>
  </si>
  <si>
    <t xml:space="preserve">                &lt;OrderReference orderID = "PO-HousingConstruction12345"&gt;</t>
  </si>
  <si>
    <t xml:space="preserve">                    &lt;DocumentReference payloadID = "ServiceOrderPayloadID12345"&gt;&lt;/DocumentReference&gt;</t>
  </si>
  <si>
    <t xml:space="preserve">                &lt;/OrderReference&gt;</t>
  </si>
  <si>
    <t xml:space="preserve">            &lt;/ServiceEntryOrderInfo&gt;</t>
  </si>
  <si>
    <t xml:space="preserve">            &lt;ServiceEntryItem</t>
  </si>
  <si>
    <t xml:space="preserve">                quantity = "1"</t>
  </si>
  <si>
    <t xml:space="preserve">                serviceLineNumber = "1"</t>
  </si>
  <si>
    <t xml:space="preserve">                type = "service"&gt;</t>
  </si>
  <si>
    <t xml:space="preserve">                &lt;ItemReference lineNumber = "1"&gt;</t>
  </si>
  <si>
    <t xml:space="preserve">                    &lt;ItemID&gt;</t>
  </si>
  <si>
    <t xml:space="preserve">                        &lt;SupplierPartID&gt;LW001-1&lt;/SupplierPartID&gt;</t>
  </si>
  <si>
    <t xml:space="preserve">                    &lt;/ItemID&gt;</t>
  </si>
  <si>
    <t xml:space="preserve">                    &lt;Description xml:lang = "en-US"&gt;Mobilization and Establish site&lt;/Description&gt;</t>
  </si>
  <si>
    <t xml:space="preserve">                &lt;/ItemReference&gt;</t>
  </si>
  <si>
    <t xml:space="preserve">                    &lt;Money currency = "USD"&gt;10000.00&lt;/Money&gt;</t>
  </si>
  <si>
    <t xml:space="preserve">                        &lt;AccountingSegment id = "100"&gt;</t>
  </si>
  <si>
    <t xml:space="preserve">                            &lt;Name xml:lang = "en"&gt;Contruction&lt;/Name&gt;</t>
  </si>
  <si>
    <t xml:space="preserve">                            &lt;Description xml:lang = "en"&gt;Western Division&lt;/Description&gt;</t>
  </si>
  <si>
    <t xml:space="preserve">                        &lt;Money currency = "USD"&gt;10000.00&lt;/Money&gt;</t>
  </si>
  <si>
    <t xml:space="preserve">            &lt;/ServiceEntryItem&gt;</t>
  </si>
  <si>
    <t xml:space="preserve">        &lt;/ServiceEntryOrder&gt;</t>
  </si>
  <si>
    <t xml:space="preserve">        &lt;ServiceEntrySummary&gt;</t>
  </si>
  <si>
    <t xml:space="preserve">                &lt;Money currency = "USD"&gt;71000.00&lt;/Money&gt;</t>
  </si>
  <si>
    <t xml:space="preserve">        &lt;/ServiceEntrySummary&gt;</t>
  </si>
  <si>
    <t xml:space="preserve">    &lt;/ServiceEntryRequest&gt;</t>
  </si>
  <si>
    <t xml:space="preserve">        &lt;ServiceEntryRequest&gt;</t>
  </si>
  <si>
    <t xml:space="preserve">            &lt;ServiceEntryRequestHeader</t>
  </si>
  <si>
    <t xml:space="preserve">                serviceEntryDate = "2015-05-28T17:30:21+02:00"</t>
  </si>
  <si>
    <t xml:space="preserve">                serviceEntryID = "SES4400075135 "</t>
  </si>
  <si>
    <t xml:space="preserve">                operation = "new"&gt;</t>
  </si>
  <si>
    <t xml:space="preserve">                &lt;PartnerContact&gt;</t>
  </si>
  <si>
    <t xml:space="preserve">                &lt;/PartnerContact&gt;</t>
  </si>
  <si>
    <t xml:space="preserve">                    &lt;Contact role = "to"&gt;</t>
  </si>
  <si>
    <t xml:space="preserve">                            &lt;Street&gt;AllÃ©e de la Recherche 60 60&lt;/Street&gt;</t>
  </si>
  <si>
    <t xml:space="preserve">            &lt;/ServiceEntryRequestHeader&gt;</t>
  </si>
  <si>
    <t xml:space="preserve">            &lt;ServiceEntryOrder&gt;</t>
  </si>
  <si>
    <t xml:space="preserve">                &lt;ServiceEntryOrderInfo&gt;</t>
  </si>
  <si>
    <t xml:space="preserve">                    &lt;OrderReference orderID = "4400075135"&gt;</t>
  </si>
  <si>
    <t xml:space="preserve">                        &lt;DocumentReference payloadID = "0017A4775C681EE581A9BDB25BFA9700"/&gt;</t>
  </si>
  <si>
    <t xml:space="preserve">                &lt;/ServiceEntryOrderInfo&gt;</t>
  </si>
  <si>
    <t xml:space="preserve">                &lt;ServiceEntryItem</t>
  </si>
  <si>
    <t xml:space="preserve">                    quantity = "0.1"</t>
  </si>
  <si>
    <t xml:space="preserve">                    serviceLineNumber = "1"</t>
  </si>
  <si>
    <t xml:space="preserve">                    type = "service"&gt;</t>
  </si>
  <si>
    <t xml:space="preserve">                    &lt;ItemReference lineNumber = "1000100010"&gt;</t>
  </si>
  <si>
    <t xml:space="preserve">                    &lt;/ItemReference&gt;</t>
  </si>
  <si>
    <t xml:space="preserve">                        &lt;Money currency = "EUR"&gt;880.0&lt;/Money&gt;</t>
  </si>
  <si>
    <t xml:space="preserve">                        &lt;Money currency = "EUR"&gt;88.00&lt;/Money&gt;</t>
  </si>
  <si>
    <t xml:space="preserve">                    &lt;Extrinsic name = "punchinItemFromCatalog"&gt;no&lt;/Extrinsic&gt;</t>
  </si>
  <si>
    <t xml:space="preserve">                &lt;/ServiceEntryItem&gt;</t>
  </si>
  <si>
    <t xml:space="preserve">            &lt;/ServiceEntryOrder&gt;</t>
  </si>
  <si>
    <t xml:space="preserve">            &lt;ServiceEntrySummary&gt;</t>
  </si>
  <si>
    <t xml:space="preserve">                    &lt;Money currency = "EUR"&gt;88.00&lt;/Money&gt;</t>
  </si>
  <si>
    <t xml:space="preserve">            &lt;/ServiceEntrySummary&gt;</t>
  </si>
  <si>
    <t xml:space="preserve">        &lt;/ServiceEntryRequest&gt;</t>
  </si>
  <si>
    <r>
      <t xml:space="preserve">The transaction below represents a </t>
    </r>
    <r>
      <rPr>
        <sz val="8"/>
        <color rgb="FFFF0000"/>
        <rFont val="Calibri"/>
        <family val="2"/>
        <scheme val="minor"/>
      </rPr>
      <t>UCB</t>
    </r>
    <r>
      <rPr>
        <sz val="8"/>
        <color rgb="FF000000"/>
        <rFont val="Calibri"/>
        <family val="2"/>
        <scheme val="minor"/>
      </rPr>
      <t xml:space="preserve"> Service Entry Sheet sample with specific and unique requirements for this implementation. All data contained within this transaction is dummy data and does not neccesarily apply to individual suppliers.
 </t>
    </r>
    <r>
      <rPr>
        <i/>
        <sz val="8"/>
        <color rgb="FFFF0000"/>
        <rFont val="Calibri"/>
        <family val="2"/>
        <scheme val="minor"/>
      </rPr>
      <t>NOTE: Only DTD version 1.2.025 support Service Entry Sheets.</t>
    </r>
  </si>
  <si>
    <r>
      <rPr>
        <sz val="18"/>
        <color rgb="FFFF0000"/>
        <rFont val="Calibri"/>
        <family val="2"/>
        <scheme val="minor"/>
      </rPr>
      <t>UCB</t>
    </r>
    <r>
      <rPr>
        <sz val="18"/>
        <color theme="1"/>
        <rFont val="Calibri"/>
        <family val="2"/>
        <scheme val="minor"/>
      </rPr>
      <t xml:space="preserve"> Specific Standard Order</t>
    </r>
  </si>
  <si>
    <r>
      <rPr>
        <sz val="18"/>
        <color rgb="FFFF0000"/>
        <rFont val="Calibri"/>
        <family val="2"/>
        <scheme val="minor"/>
      </rPr>
      <t>UCB</t>
    </r>
    <r>
      <rPr>
        <sz val="18"/>
        <color theme="1"/>
        <rFont val="Calibri"/>
        <family val="2"/>
        <scheme val="minor"/>
      </rPr>
      <t xml:space="preserve"> Specific Order against Master Agreement</t>
    </r>
  </si>
  <si>
    <t xml:space="preserve">    payloadID = "AF8pfY6UlN0QWzfD3m7py7MAEWsC"</t>
  </si>
  <si>
    <t xml:space="preserve">    timestamp = "2020-08-04T15:23:58Z"</t>
  </si>
  <si>
    <t xml:space="preserve">                    &lt;Email name = "routing"&gt;axel.beauduin@ucb.com&lt;/Email&gt;</t>
  </si>
  <si>
    <t xml:space="preserve">                orderDate = "2020-08-04T12:00:00+00:00"</t>
  </si>
  <si>
    <t xml:space="preserve">                orderID = "4400005846"</t>
  </si>
  <si>
    <t xml:space="preserve">                    &lt;Money currency = "EUR"&gt;1200.00&lt;/Money&gt;</t>
  </si>
  <si>
    <t xml:space="preserve">                        addressID = "ACC. WITH VE"</t>
  </si>
  <si>
    <t xml:space="preserve">                        identifier = "ACC. WITH VE"/&gt;</t>
  </si>
  <si>
    <t xml:space="preserve">                        &lt;Description xml:lang = "EN"&gt;UCB Global Default&lt;/Description&gt;</t>
  </si>
  <si>
    <t xml:space="preserve">                    &lt;Email name = "default"&gt;axel.beauduin@ucb.com&lt;/Email&gt;</t>
  </si>
  <si>
    <t xml:space="preserve">                    &lt;ExternalDocumentType documentType = "Y008"&gt;</t>
  </si>
  <si>
    <t xml:space="preserve">                        &lt;Description xml:lang = "EN"&gt;UCB SRM PO&lt;/Description&gt;</t>
  </si>
  <si>
    <t xml:space="preserve">                &lt;Extrinsic name = "Requester"&gt;BESCCR03&lt;/Extrinsic&gt;</t>
  </si>
  <si>
    <t xml:space="preserve">                &lt;Extrinsic name = "Ariba.availableAmount"&gt;1200&lt;/Extrinsic&gt;</t>
  </si>
  <si>
    <t xml:space="preserve">                &lt;Extrinsic name = "AribaNetwork.PaymentTermsExplanation"&gt;Payment within 60 days due net&lt;/Extrinsic&gt;</t>
  </si>
  <si>
    <t xml:space="preserve">                itemClassification = "service"</t>
  </si>
  <si>
    <t xml:space="preserve">                itemType = "composite"</t>
  </si>
  <si>
    <t xml:space="preserve">                quantity = "1.000"</t>
  </si>
  <si>
    <t xml:space="preserve">                requestedDeliveryDate = "2020-08-04T12:00:00+00:00"</t>
  </si>
  <si>
    <t xml:space="preserve">                lineNumber = "00010"&gt;</t>
  </si>
  <si>
    <t xml:space="preserve">                    &lt;Description xml:lang = "EN"&gt;Service Without SES&lt;/Description&gt;</t>
  </si>
  <si>
    <t xml:space="preserve">                        &lt;Money currency = "EUR"&gt;1200&lt;/Money&gt;</t>
  </si>
  <si>
    <t xml:space="preserve">                    &lt;Classification domain = "NotAvailable"&gt;0-0N-0080&lt;/Classification&gt;</t>
  </si>
  <si>
    <t xml:space="preserve">                    &lt;Classification domain = "ERPCommodityCode "&gt;&lt;/Classification&gt;</t>
  </si>
  <si>
    <t xml:space="preserve">                    &lt;Extrinsic name = "extLineNumber"&gt;00010&lt;/Extrinsic&gt;</t>
  </si>
  <si>
    <t xml:space="preserve">                    &lt;Extrinsic name = "GenericServiceCategory"/&gt;</t>
  </si>
  <si>
    <t xml:space="preserve">                                    &lt;Percentage percent = "  0.00"/&gt;</t>
  </si>
  <si>
    <t xml:space="preserve">                                    type = "days"/&gt;</t>
  </si>
  <si>
    <t xml:space="preserve">                                    type = "days"&gt;</t>
  </si>
  <si>
    <t xml:space="preserve">                                &lt;/TimeTolerance&gt;</t>
  </si>
  <si>
    <t xml:space="preserve">                    &lt;ASNInstruction value = "notAllowed"&gt;</t>
  </si>
  <si>
    <t xml:space="preserve">                    &lt;SESInstruction value = "notAllowed"&gt;&lt;/SESInstruction&gt;</t>
  </si>
  <si>
    <t xml:space="preserve">                    quantity = "1.000"</t>
  </si>
  <si>
    <t xml:space="preserve">                    requestedDeliveryDate = "2020-08-04T12:00:00+00:00"</t>
  </si>
  <si>
    <t xml:space="preserve">                itemType = "item"</t>
  </si>
  <si>
    <t xml:space="preserve">                parentLineNumber = "0000000010"</t>
  </si>
  <si>
    <t xml:space="preserve">                lineNumber = "1000100010"&gt;</t>
  </si>
  <si>
    <t xml:space="preserve">                        quantity = "1.000"</t>
  </si>
  <si>
    <t xml:space="preserve">                    &lt;Classification domain = "UNSPSC"&gt;0-0N-0080&lt;/Classification&gt;</t>
  </si>
  <si>
    <t xml:space="preserve">                    &lt;Extrinsic name = "GenericServiceCategory"&gt;service&lt;/Extrinsic&gt;</t>
  </si>
  <si>
    <t xml:space="preserve">                        &lt;AccountingSegment id = "4125100000"&gt;</t>
  </si>
  <si>
    <t xml:space="preserve">                            &lt;Name xml:lang = "EN"&gt;GeneralLedger&lt;/Name&gt;</t>
  </si>
  <si>
    <t xml:space="preserve">                            &lt;Description xml:lang = "EN"&gt;ID&lt;/Description&gt;</t>
  </si>
  <si>
    <t xml:space="preserve">                        &lt;AccountingSegment id = "BE02152109"&gt;</t>
  </si>
  <si>
    <t xml:space="preserve">                            &lt;Name xml:lang = "EN"&gt;CostCenter&lt;/Name&gt;</t>
  </si>
  <si>
    <t xml:space="preserve">                        &lt;AccountingSegment id = "01"&gt;</t>
  </si>
  <si>
    <t xml:space="preserve">                            &lt;Name xml:lang = "EN"&gt;SAPSerialNumber&lt;/Name&gt;</t>
  </si>
  <si>
    <t xml:space="preserve">                            &lt;Description xml:lang = "EN"&gt;SAP Serial Number&lt;/Description&gt;</t>
  </si>
  <si>
    <t xml:space="preserve">                        &lt;AccountingSegment id = "100.0"&gt;</t>
  </si>
  <si>
    <t xml:space="preserve">                            &lt;Name xml:lang = "EN"&gt;&lt;/Name&gt;</t>
  </si>
  <si>
    <t xml:space="preserve">                        &lt;Money currency = "EUR"&gt;1200.00&lt;/Money&gt;</t>
  </si>
  <si>
    <t xml:space="preserve">    payloadID = "AF8pfAg5hU4Z0VAaf86GVDYfEido"</t>
  </si>
  <si>
    <t xml:space="preserve">    timestamp = "2020-08-04T15:17:28Z"</t>
  </si>
  <si>
    <t xml:space="preserve">                orderID = "4400005845"</t>
  </si>
  <si>
    <t xml:space="preserve">                    &lt;Money currency = "EUR"&gt;950.00&lt;/Money&gt;</t>
  </si>
  <si>
    <t xml:space="preserve">                &lt;Extrinsic name = "Ariba.availableAmount"&gt;950&lt;/Extrinsic&gt;</t>
  </si>
  <si>
    <t xml:space="preserve">                lineNumber = "00010"</t>
  </si>
  <si>
    <t xml:space="preserve">                requiresServiceEntry = "yes"&gt;</t>
  </si>
  <si>
    <t xml:space="preserve">                    &lt;Description xml:lang = "EN"&gt;Service with SES&lt;/Description&gt;</t>
  </si>
  <si>
    <t xml:space="preserve">                        &lt;Money currency = "EUR"&gt;950&lt;/Money&gt;</t>
  </si>
  <si>
    <t xml:space="preserve">                        quantity = "1"&gt;</t>
  </si>
  <si>
    <t xml:space="preserve">                    &lt;Classification domain = "ERPCommodityCode "/&gt;</t>
  </si>
  <si>
    <t xml:space="preserve">                    &lt;Extrinsic name = "ReceivingType"/&gt;</t>
  </si>
  <si>
    <t xml:space="preserve">                    &lt;Extrinsic name = "ExpectedUnplanned"&gt;</t>
  </si>
  <si>
    <t xml:space="preserve">                        &lt;AccountingSegment id = "BE02103000"&gt;</t>
  </si>
  <si>
    <t xml:space="preserve">                        &lt;AccountingSegment id = "950.00"&gt;</t>
  </si>
  <si>
    <t xml:space="preserve">                            &lt;Name xml:lang = "EN"&gt;Amount&lt;/Name&gt;</t>
  </si>
  <si>
    <t xml:space="preserve">                            &lt;Description xml:lang = "EN"&gt;Amount&lt;/Description&gt;</t>
  </si>
  <si>
    <t xml:space="preserve">                        value = "isNotERS"</t>
  </si>
  <si>
    <t xml:space="preserve">                        verificationType = "goodsReceipt"/&gt;</t>
  </si>
  <si>
    <t xml:space="preserve">                    lineNumber = "0001"</t>
  </si>
  <si>
    <t xml:space="preserve">                    requestedDeliveryDate = "2020-08-04T12:00:00+00:00"&gt;</t>
  </si>
  <si>
    <t>UCB's Internal document information</t>
  </si>
  <si>
    <t>Supplier Corporate: Postal Address</t>
  </si>
  <si>
    <t>Supplier Corporate: Phone</t>
  </si>
  <si>
    <t>Supplier Corporate: E-mail address</t>
  </si>
  <si>
    <t>Supplier Corporate: Fax</t>
  </si>
  <si>
    <r>
      <rPr>
        <sz val="16"/>
        <color rgb="FFFF0000"/>
        <rFont val="Calibri"/>
        <family val="2"/>
        <scheme val="minor"/>
      </rPr>
      <t>UCB</t>
    </r>
    <r>
      <rPr>
        <sz val="16"/>
        <color theme="1"/>
        <rFont val="Calibri"/>
        <family val="2"/>
        <scheme val="minor"/>
      </rPr>
      <t xml:space="preserve"> Specific Service Order
(itemtype= </t>
    </r>
    <r>
      <rPr>
        <i/>
        <sz val="16"/>
        <color rgb="FFFF0000"/>
        <rFont val="Calibri"/>
        <family val="2"/>
        <scheme val="minor"/>
      </rPr>
      <t>composite</t>
    </r>
    <r>
      <rPr>
        <sz val="16"/>
        <color theme="1"/>
        <rFont val="Calibri"/>
        <family val="2"/>
        <scheme val="minor"/>
      </rPr>
      <t>)</t>
    </r>
  </si>
  <si>
    <r>
      <rPr>
        <sz val="16"/>
        <color rgb="FFFF0000"/>
        <rFont val="Calibri"/>
        <family val="2"/>
        <scheme val="minor"/>
      </rPr>
      <t>UCB</t>
    </r>
    <r>
      <rPr>
        <sz val="16"/>
        <color theme="1"/>
        <rFont val="Calibri"/>
        <family val="2"/>
        <scheme val="minor"/>
      </rPr>
      <t xml:space="preserve"> Specific Service Order
(itemtype= </t>
    </r>
    <r>
      <rPr>
        <i/>
        <sz val="16"/>
        <color rgb="FFFF0000"/>
        <rFont val="Calibri"/>
        <family val="2"/>
        <scheme val="minor"/>
      </rPr>
      <t>item</t>
    </r>
    <r>
      <rPr>
        <sz val="16"/>
        <color theme="1"/>
        <rFont val="Calibri"/>
        <family val="2"/>
        <scheme val="minor"/>
      </rPr>
      <t>)</t>
    </r>
  </si>
  <si>
    <t>Only if SES is required.</t>
  </si>
  <si>
    <t>Service and item-type</t>
  </si>
  <si>
    <r>
      <rPr>
        <b/>
        <sz val="11"/>
        <color rgb="FFFF0000"/>
        <rFont val="Calibri"/>
        <family val="2"/>
        <scheme val="minor"/>
      </rPr>
      <t>UCB</t>
    </r>
    <r>
      <rPr>
        <b/>
        <sz val="11"/>
        <color rgb="FF000000"/>
        <rFont val="Calibri"/>
        <family val="2"/>
        <scheme val="minor"/>
      </rPr>
      <t xml:space="preserve"> Specific Service Entry Sheet</t>
    </r>
  </si>
  <si>
    <r>
      <rPr>
        <b/>
        <sz val="14"/>
        <color rgb="FFFF0000"/>
        <rFont val="Arial"/>
        <family val="2"/>
      </rPr>
      <t xml:space="preserve">UCB </t>
    </r>
    <r>
      <rPr>
        <b/>
        <sz val="14"/>
        <color rgb="FF000000"/>
        <rFont val="Arial"/>
        <family val="2"/>
      </rPr>
      <t>Specific Advance Ship Notice</t>
    </r>
  </si>
  <si>
    <t xml:space="preserve">    &lt;ShipNoticeRequest&gt;</t>
  </si>
  <si>
    <t xml:space="preserve">        &lt;ShipNoticeHeader</t>
  </si>
  <si>
    <t xml:space="preserve">            deliveryDate = "2015-05-28T03:00:00-07:00"</t>
  </si>
  <si>
    <t xml:space="preserve">            noticeDate = "2015-05-28T04:58:04-07:00"</t>
  </si>
  <si>
    <t xml:space="preserve">            operation = "new"</t>
  </si>
  <si>
    <t xml:space="preserve">            shipmentID = "SN4400075131"&gt;</t>
  </si>
  <si>
    <t xml:space="preserve">            &lt;Contact role = "shipFrom"&gt;</t>
  </si>
  <si>
    <t xml:space="preserve">                &lt;Name xml:lang = "en"&gt;UCB Supplier Aptys - TEST&lt;/Name&gt;</t>
  </si>
  <si>
    <t xml:space="preserve">                    &lt;Street&gt;Rue Basse Voie 16&lt;/Street&gt;</t>
  </si>
  <si>
    <t xml:space="preserve">                    &lt;City&gt;Jodoigne&lt;/City&gt;</t>
  </si>
  <si>
    <t xml:space="preserve">                    &lt;State/&gt;</t>
  </si>
  <si>
    <t xml:space="preserve">                    &lt;PostalCode&gt;1370&lt;/PostalCode&gt;</t>
  </si>
  <si>
    <t xml:space="preserve">                    &lt;Country isoCountryCode = "BE"&gt;Belgium&lt;/Country&gt;</t>
  </si>
  <si>
    <t xml:space="preserve">            &lt;Contact role = "shipTo"&gt;</t>
  </si>
  <si>
    <t xml:space="preserve">                &lt;Name xml:lang = "en"&gt;UCB Pharma SA | BÃ¢timent B5&lt;/Name&gt;</t>
  </si>
  <si>
    <t xml:space="preserve">                    &lt;Street&gt;avenue de l'Industrie  ZONE A&lt;/Street&gt;</t>
  </si>
  <si>
    <t xml:space="preserve">                    &lt;City&gt;Braine-l'Alleud&lt;/City&gt;</t>
  </si>
  <si>
    <t xml:space="preserve">                    &lt;PostalCode&gt;1420&lt;/PostalCode&gt;</t>
  </si>
  <si>
    <t xml:space="preserve">        &lt;/ShipNoticeHeader&gt;</t>
  </si>
  <si>
    <t xml:space="preserve">        &lt;ShipNoticePortion&gt;</t>
  </si>
  <si>
    <t xml:space="preserve">            &lt;OrderReference</t>
  </si>
  <si>
    <t xml:space="preserve">                orderDate = "2015-05-28T05:00:00-07:00"</t>
  </si>
  <si>
    <t xml:space="preserve">                orderID = "4400075131"&gt;</t>
  </si>
  <si>
    <t xml:space="preserve">                &lt;DocumentReference payloadID = "0017A4775C681EE581A61029DD449704"/&gt;</t>
  </si>
  <si>
    <t xml:space="preserve">            &lt;ShipNoticeItem</t>
  </si>
  <si>
    <t xml:space="preserve">                lineNumber = "10"</t>
  </si>
  <si>
    <t xml:space="preserve">                quantity = "1.0"&gt;</t>
  </si>
  <si>
    <t xml:space="preserve">                &lt;ShipNoticeItemDetail&gt;</t>
  </si>
  <si>
    <t xml:space="preserve">                        &lt;Money currency = "EUR"&gt;1000.0&lt;/Money&gt;</t>
  </si>
  <si>
    <t xml:space="preserve">                    &lt;Description xml:lang = "en-BE"&gt;Office supplies purchase&lt;/Description&gt;</t>
  </si>
  <si>
    <t xml:space="preserve">                &lt;/ShipNoticeItemDetail&gt;</t>
  </si>
  <si>
    <t xml:space="preserve">            &lt;/ShipNoticeItem&gt;</t>
  </si>
  <si>
    <t xml:space="preserve">        &lt;/ShipNoticePortion&gt;</t>
  </si>
  <si>
    <t xml:space="preserve">    &lt;/ShipNoticeRequest&gt;</t>
  </si>
  <si>
    <t xml:space="preserve">            &lt;ConfirmationItem</t>
  </si>
  <si>
    <t xml:space="preserve">                quantity = "1"&gt;</t>
  </si>
  <si>
    <t xml:space="preserve">                noticeDate = "2015-05-28T04:57:42-07:00"</t>
  </si>
  <si>
    <t xml:space="preserve">                confirmID = "OC4400075131"&gt;</t>
  </si>
  <si>
    <t xml:space="preserve">                    deliveryDate = "2015-05-28T04:57:59-07:00"</t>
  </si>
  <si>
    <t>Tax with VAT @ 0%</t>
  </si>
  <si>
    <t xml:space="preserve">    &lt;Money currency = "EUR"&gt;0.00&lt;/Money&gt;</t>
  </si>
  <si>
    <t xml:space="preserve">    &lt;Description xml:lang = "en-US"&gt;total tax&lt;/Description&gt;</t>
  </si>
  <si>
    <t xml:space="preserve">    &lt;TaxDetail</t>
  </si>
  <si>
    <t xml:space="preserve">        category = "vat"</t>
  </si>
  <si>
    <t xml:space="preserve">        percentageRate = "0"</t>
  </si>
  <si>
    <t xml:space="preserve">        exemptDetail = "zeroRated"</t>
  </si>
  <si>
    <t xml:space="preserve">        taxPointDate = "2015-05-28T00:00:00+02:00"&gt;</t>
  </si>
  <si>
    <t xml:space="preserve">        &lt;TaxableAmount&gt;</t>
  </si>
  <si>
    <t xml:space="preserve">            &lt;Money currency = "EUR"&gt;100.00&lt;/Money&gt;</t>
  </si>
  <si>
    <t xml:space="preserve">        &lt;/TaxableAmount&gt;</t>
  </si>
  <si>
    <t xml:space="preserve">        &lt;TaxAmount&gt;</t>
  </si>
  <si>
    <t xml:space="preserve">            &lt;Money currency = "EUR"&gt;0.00&lt;/Money&gt;</t>
  </si>
  <si>
    <t xml:space="preserve">        &lt;/TaxAmount&gt;</t>
  </si>
  <si>
    <t xml:space="preserve">        &lt;Description xml:lang = "en-US"&gt;explanation for the 0 percentage&lt;/Description&gt;</t>
  </si>
  <si>
    <t xml:space="preserve">    &lt;/TaxDetail&gt;</t>
  </si>
  <si>
    <t>&lt;/Tax&gt;</t>
  </si>
  <si>
    <r>
      <rPr>
        <b/>
        <sz val="10"/>
        <color theme="1"/>
        <rFont val="Calibri"/>
        <family val="2"/>
        <scheme val="minor"/>
      </rPr>
      <t xml:space="preserve">noticeDate </t>
    </r>
    <r>
      <rPr>
        <sz val="10"/>
        <color theme="1"/>
        <rFont val="Calibri"/>
        <family val="2"/>
        <scheme val="minor"/>
      </rPr>
      <t>- Specifies the date and time the ShipNoticeRequest document was created (ASN date)</t>
    </r>
  </si>
  <si>
    <r>
      <rPr>
        <b/>
        <sz val="10"/>
        <color theme="1"/>
        <rFont val="Calibri"/>
        <family val="2"/>
        <scheme val="minor"/>
      </rPr>
      <t xml:space="preserve">operation </t>
    </r>
    <r>
      <rPr>
        <sz val="10"/>
        <color theme="1"/>
        <rFont val="Calibri"/>
        <family val="2"/>
        <scheme val="minor"/>
      </rPr>
      <t>- specifies whether the ShipNoticeRequest document is new or an update to a previous ship notice. Possible values:
new—Default value. No previous ship notice has been sent.
update—Updates a previous ship notice request. Allows a supplier to correct an error in a ship notice or to add additional information learned later. In either case, an “update” document must be complete: all data from the original should be discarded by the recipient. The shipmentID must match a previous request's shipmentID.
delete—Removes the changes described in the previous new or updated ShipNoticeRequest from the state of the shipment. Only use when the supplier discards a planned shipment or incorrectly sends a ShipNoticeRequest about an order that will not take place. The shipmentID must match a previous request's shipmentID</t>
    </r>
  </si>
  <si>
    <r>
      <rPr>
        <b/>
        <sz val="10"/>
        <color theme="1"/>
        <rFont val="Calibri"/>
        <family val="2"/>
        <scheme val="minor"/>
      </rPr>
      <t>shipmentID</t>
    </r>
    <r>
      <rPr>
        <sz val="10"/>
        <color theme="1"/>
        <rFont val="Calibri"/>
        <family val="2"/>
        <scheme val="minor"/>
      </rPr>
      <t xml:space="preserve"> - A supplier-specified identifier for the document (ASN number)</t>
    </r>
  </si>
  <si>
    <r>
      <t>Contact role= "</t>
    </r>
    <r>
      <rPr>
        <b/>
        <sz val="10"/>
        <color theme="1"/>
        <rFont val="Calibri"/>
        <family val="2"/>
        <scheme val="minor"/>
      </rPr>
      <t>shipFrom</t>
    </r>
    <r>
      <rPr>
        <sz val="10"/>
        <color theme="1"/>
        <rFont val="Calibri"/>
        <family val="2"/>
        <scheme val="minor"/>
      </rPr>
      <t>" - Supplier’s shipping address. 
The originating party for the shipping.</t>
    </r>
  </si>
  <si>
    <r>
      <rPr>
        <b/>
        <sz val="10"/>
        <color theme="1"/>
        <rFont val="Calibri"/>
        <family val="2"/>
        <scheme val="minor"/>
      </rPr>
      <t xml:space="preserve">deliveryDate </t>
    </r>
    <r>
      <rPr>
        <sz val="10"/>
        <color theme="1"/>
        <rFont val="Calibri"/>
        <family val="2"/>
        <scheme val="minor"/>
      </rPr>
      <t>- Specifies the date and time this shipment is expected to arrive</t>
    </r>
  </si>
  <si>
    <r>
      <t>Contact role= "</t>
    </r>
    <r>
      <rPr>
        <b/>
        <sz val="10"/>
        <color theme="1"/>
        <rFont val="Calibri"/>
        <family val="2"/>
        <scheme val="minor"/>
      </rPr>
      <t>shipTo</t>
    </r>
    <r>
      <rPr>
        <sz val="10"/>
        <color theme="1"/>
        <rFont val="Calibri"/>
        <family val="2"/>
        <scheme val="minor"/>
      </rPr>
      <t>" - The buyer's address</t>
    </r>
  </si>
  <si>
    <r>
      <rPr>
        <b/>
        <sz val="10"/>
        <color theme="1"/>
        <rFont val="Calibri"/>
        <family val="2"/>
        <scheme val="minor"/>
      </rPr>
      <t>DocumentReference</t>
    </r>
    <r>
      <rPr>
        <sz val="10"/>
        <color theme="1"/>
        <rFont val="Calibri"/>
        <family val="2"/>
        <scheme val="minor"/>
      </rPr>
      <t xml:space="preserve"> - The OrderReference element contains a DocumentReference element with a payloadID attribute that provides a specific reference to the OrderRequest (purchase order). 
</t>
    </r>
    <r>
      <rPr>
        <b/>
        <sz val="10"/>
        <color theme="1"/>
        <rFont val="Calibri"/>
        <family val="2"/>
        <scheme val="minor"/>
      </rPr>
      <t>payloadID</t>
    </r>
    <r>
      <rPr>
        <sz val="10"/>
        <color theme="1"/>
        <rFont val="Calibri"/>
        <family val="2"/>
        <scheme val="minor"/>
      </rPr>
      <t xml:space="preserve"> of the purchase order is not mandatory and it can be left empty, but the element and the attribute are required</t>
    </r>
  </si>
  <si>
    <t>OrderReference - The reference to the purchase order</t>
  </si>
  <si>
    <r>
      <rPr>
        <b/>
        <sz val="10"/>
        <color theme="1"/>
        <rFont val="Calibri"/>
        <family val="2"/>
        <scheme val="minor"/>
      </rPr>
      <t xml:space="preserve">orderID </t>
    </r>
    <r>
      <rPr>
        <sz val="10"/>
        <color theme="1"/>
        <rFont val="Calibri"/>
        <family val="2"/>
        <scheme val="minor"/>
      </rPr>
      <t>- The ID of a purchase order (purchase order number) known to the buying organization</t>
    </r>
  </si>
  <si>
    <r>
      <rPr>
        <b/>
        <sz val="10"/>
        <color theme="1"/>
        <rFont val="Calibri"/>
        <family val="2"/>
        <scheme val="minor"/>
      </rPr>
      <t xml:space="preserve">orderDate </t>
    </r>
    <r>
      <rPr>
        <sz val="10"/>
        <color theme="1"/>
        <rFont val="Calibri"/>
        <family val="2"/>
        <scheme val="minor"/>
      </rPr>
      <t>- The date of creation of a purchase order (purchase order number) known to the buying organization</t>
    </r>
  </si>
  <si>
    <t>Supplier Part ID</t>
  </si>
  <si>
    <t>Unit Price of the line-item</t>
  </si>
  <si>
    <t>Description of line-item</t>
  </si>
  <si>
    <t>Unit of Measure of the line-item</t>
  </si>
  <si>
    <t>&lt;?xml version="1.0" encoding="utf-8"?&gt;</t>
  </si>
  <si>
    <t>&lt;!DOCTYPE cXML SYSTEM "http://xml.cxml.org/schemas/cXML/1.2.041/Fulfill.dtd"&gt;</t>
  </si>
  <si>
    <t xml:space="preserve">    version = "1.2.041"</t>
  </si>
  <si>
    <t xml:space="preserve">    payloadID = "25602911"</t>
  </si>
  <si>
    <t xml:space="preserve">    timestamp = "2021-05-06T10:25:27+02:00"&gt;</t>
  </si>
  <si>
    <t xml:space="preserve">                &lt;Identity&gt;ANXXXXXXXXXXX-T&lt;/Identity&gt;</t>
  </si>
  <si>
    <t xml:space="preserve">        deploymentMode = "test"</t>
  </si>
  <si>
    <t xml:space="preserve">        Id = "cXMLData"&gt;</t>
  </si>
  <si>
    <t xml:space="preserve">                confirmID = "1234567"</t>
  </si>
  <si>
    <t xml:space="preserve">                type = "reject"</t>
  </si>
  <si>
    <t xml:space="preserve">                noticeDate = "2021-05-06T00:00:00+02:00"&gt;</t>
  </si>
  <si>
    <t xml:space="preserve">                &lt;Comments xml:lang = "de-US"&gt;Free text comment- German language also allowed&lt;/Comments&gt;</t>
  </si>
  <si>
    <t xml:space="preserve">                &lt;Extrinsic name = "RejectionReasonComments"&gt;Free text comment- German language also allowed&lt;/Extrinsic&gt;</t>
  </si>
  <si>
    <t>Optional, find the pre-definedlist in column D below.</t>
  </si>
  <si>
    <t xml:space="preserve">                &lt;Extrinsic name = "RejectionReason"&gt;other&lt;/Extrinsic&gt;</t>
  </si>
  <si>
    <t>Required, find the pre-definedlist in column D below.</t>
  </si>
  <si>
    <t xml:space="preserve">            &lt;OrderReference orderID = "EnterPOnumber"&gt;</t>
  </si>
  <si>
    <t xml:space="preserve">                &lt;DocumentReference payloadID = ""/&gt;</t>
  </si>
  <si>
    <r>
      <rPr>
        <b/>
        <sz val="11"/>
        <color theme="1"/>
        <rFont val="Calibri"/>
        <family val="2"/>
        <scheme val="minor"/>
      </rPr>
      <t>serviceEntryDate</t>
    </r>
    <r>
      <rPr>
        <sz val="11"/>
        <color theme="1"/>
        <rFont val="Calibri"/>
        <family val="2"/>
        <scheme val="minor"/>
      </rPr>
      <t xml:space="preserve"> - The date when the supplier created the service sheet</t>
    </r>
  </si>
  <si>
    <r>
      <rPr>
        <b/>
        <sz val="11"/>
        <color theme="1"/>
        <rFont val="Calibri"/>
        <family val="2"/>
        <scheme val="minor"/>
      </rPr>
      <t>serviceEntryID</t>
    </r>
    <r>
      <rPr>
        <sz val="11"/>
        <color theme="1"/>
        <rFont val="Calibri"/>
        <family val="2"/>
        <scheme val="minor"/>
      </rPr>
      <t xml:space="preserve"> - A supplier-generated identification number for the service sheet.</t>
    </r>
  </si>
  <si>
    <r>
      <rPr>
        <b/>
        <sz val="11"/>
        <color theme="1"/>
        <rFont val="Calibri"/>
        <family val="2"/>
        <scheme val="minor"/>
      </rPr>
      <t>operation</t>
    </r>
    <r>
      <rPr>
        <sz val="11"/>
        <color theme="1"/>
        <rFont val="Calibri"/>
        <family val="2"/>
        <scheme val="minor"/>
      </rPr>
      <t xml:space="preserve"> - Specifies how the ServiceEntryRequest behaves. Possible values:
new—The ServiceEntryRequest creates a new service sheet. The default value is operation=”new”.
delete—The ServiceEntryRequest cancels an existing servicesheet</t>
    </r>
  </si>
  <si>
    <t>Header-credentials</t>
  </si>
  <si>
    <r>
      <rPr>
        <b/>
        <sz val="11"/>
        <color theme="1"/>
        <rFont val="Calibri"/>
        <family val="2"/>
        <scheme val="minor"/>
      </rPr>
      <t>Partner role="to"</t>
    </r>
    <r>
      <rPr>
        <sz val="11"/>
        <color theme="1"/>
        <rFont val="Calibri"/>
        <family val="2"/>
        <scheme val="minor"/>
      </rPr>
      <t xml:space="preserve"> 
The role of the partner involved with the fulfillment, receipt, and validation of services described in the service sheet.</t>
    </r>
  </si>
  <si>
    <r>
      <rPr>
        <b/>
        <sz val="11"/>
        <color theme="1"/>
        <rFont val="Calibri"/>
        <family val="2"/>
        <scheme val="minor"/>
      </rPr>
      <t xml:space="preserve">Partner role="from" </t>
    </r>
    <r>
      <rPr>
        <sz val="11"/>
        <color theme="1"/>
        <rFont val="Calibri"/>
        <family val="2"/>
        <scheme val="minor"/>
      </rPr>
      <t xml:space="preserve">
The role of the partner involved with the fulfillment, receipt, and validation of services described in the service sheet.</t>
    </r>
  </si>
  <si>
    <r>
      <rPr>
        <b/>
        <sz val="10"/>
        <color theme="1"/>
        <rFont val="Calibri"/>
        <family val="2"/>
        <scheme val="minor"/>
      </rPr>
      <t xml:space="preserve">From </t>
    </r>
    <r>
      <rPr>
        <sz val="10"/>
        <color theme="1"/>
        <rFont val="Calibri"/>
        <family val="2"/>
        <scheme val="minor"/>
      </rPr>
      <t>- This element identifies the originator of the cXML request.</t>
    </r>
  </si>
  <si>
    <r>
      <t>Contact role= "</t>
    </r>
    <r>
      <rPr>
        <b/>
        <sz val="10"/>
        <color theme="1"/>
        <rFont val="Calibri"/>
        <family val="2"/>
        <scheme val="minor"/>
      </rPr>
      <t>remitTo</t>
    </r>
    <r>
      <rPr>
        <sz val="10"/>
        <color theme="1"/>
        <rFont val="Calibri"/>
        <family val="2"/>
        <scheme val="minor"/>
      </rPr>
      <t>"
The supplier’s remittance address</t>
    </r>
  </si>
  <si>
    <r>
      <t>Contact role= "</t>
    </r>
    <r>
      <rPr>
        <b/>
        <sz val="10"/>
        <color theme="1"/>
        <rFont val="Calibri"/>
        <family val="2"/>
        <scheme val="minor"/>
      </rPr>
      <t>soldTo</t>
    </r>
    <r>
      <rPr>
        <sz val="10"/>
        <color theme="1"/>
        <rFont val="Calibri"/>
        <family val="2"/>
        <scheme val="minor"/>
      </rPr>
      <t xml:space="preserve">"
The buyer's address
Optional, if provided must match the BillTo on the order, with correct addressID </t>
    </r>
  </si>
  <si>
    <r>
      <t>Contact role= "</t>
    </r>
    <r>
      <rPr>
        <b/>
        <sz val="10"/>
        <color theme="1"/>
        <rFont val="Calibri"/>
        <family val="2"/>
        <scheme val="minor"/>
      </rPr>
      <t>wireReceivingBank</t>
    </r>
    <r>
      <rPr>
        <sz val="10"/>
        <color theme="1"/>
        <rFont val="Calibri"/>
        <family val="2"/>
        <scheme val="minor"/>
      </rPr>
      <t xml:space="preserve">" 
The supplier’s banking-information to receive payments.
swiftID -Required
ibanID -Required
accountName -Required 
accountID -Required/NOT sypported for US sellers. US sellers will be required to provide the accountID awithin the ibanID field. 
accountType -Required </t>
    </r>
  </si>
  <si>
    <r>
      <rPr>
        <b/>
        <sz val="10"/>
        <color theme="1"/>
        <rFont val="Calibri"/>
        <family val="2"/>
        <scheme val="minor"/>
      </rPr>
      <t>Comments</t>
    </r>
    <r>
      <rPr>
        <sz val="10"/>
        <color theme="1"/>
        <rFont val="Calibri"/>
        <family val="2"/>
        <scheme val="minor"/>
      </rPr>
      <t xml:space="preserve"> - additional human-readable information relalated to the invoicing field. Content should  not exceed 50 characters </t>
    </r>
  </si>
  <si>
    <t>Required</t>
  </si>
  <si>
    <r>
      <t xml:space="preserve">Optional
Required, </t>
    </r>
    <r>
      <rPr>
        <sz val="10"/>
        <color rgb="FFFF0000"/>
        <rFont val="Calibri"/>
        <family val="2"/>
        <scheme val="minor"/>
      </rPr>
      <t>whenever Bank Account Details cannot be provided  in the standard way</t>
    </r>
    <r>
      <rPr>
        <sz val="10"/>
        <color theme="1"/>
        <rFont val="Calibri"/>
        <family val="2"/>
        <scheme val="minor"/>
      </rPr>
      <t xml:space="preserve">. </t>
    </r>
  </si>
  <si>
    <r>
      <rPr>
        <b/>
        <sz val="10"/>
        <color theme="1"/>
        <rFont val="Calibri"/>
        <family val="2"/>
        <scheme val="minor"/>
      </rPr>
      <t>OrderReference</t>
    </r>
    <r>
      <rPr>
        <sz val="10"/>
        <color theme="1"/>
        <rFont val="Calibri"/>
        <family val="2"/>
        <scheme val="minor"/>
      </rPr>
      <t xml:space="preserve"> - The reference to the purchase order being invoiced. 
</t>
    </r>
    <r>
      <rPr>
        <b/>
        <sz val="10"/>
        <color theme="1"/>
        <rFont val="Calibri"/>
        <family val="2"/>
        <scheme val="minor"/>
      </rPr>
      <t xml:space="preserve">orderID </t>
    </r>
    <r>
      <rPr>
        <sz val="10"/>
        <color theme="1"/>
        <rFont val="Calibri"/>
        <family val="2"/>
        <scheme val="minor"/>
      </rPr>
      <t>- The ID of a purchase order (Ariba purchase order number) known to the buying organization</t>
    </r>
  </si>
  <si>
    <r>
      <rPr>
        <b/>
        <sz val="10"/>
        <color theme="1"/>
        <rFont val="Calibri"/>
        <family val="2"/>
        <scheme val="minor"/>
      </rPr>
      <t>UnitPrice</t>
    </r>
    <r>
      <rPr>
        <sz val="10"/>
        <color theme="1"/>
        <rFont val="Calibri"/>
        <family val="2"/>
        <scheme val="minor"/>
      </rPr>
      <t xml:space="preserve"> - the price per unit</t>
    </r>
  </si>
  <si>
    <r>
      <rPr>
        <b/>
        <sz val="10"/>
        <color theme="1"/>
        <rFont val="Calibri"/>
        <family val="2"/>
        <scheme val="minor"/>
      </rPr>
      <t>Tax</t>
    </r>
    <r>
      <rPr>
        <sz val="10"/>
        <color theme="1"/>
        <rFont val="Calibri"/>
        <family val="2"/>
        <scheme val="minor"/>
      </rPr>
      <t xml:space="preserve"> - The tax  monetary amount and currency for the line item.</t>
    </r>
  </si>
  <si>
    <r>
      <rPr>
        <b/>
        <sz val="10"/>
        <color theme="1"/>
        <rFont val="Calibri"/>
        <family val="2"/>
        <scheme val="minor"/>
      </rPr>
      <t>Description of tax</t>
    </r>
    <r>
      <rPr>
        <sz val="10"/>
        <color theme="1"/>
        <rFont val="Calibri"/>
        <family val="2"/>
        <scheme val="minor"/>
      </rPr>
      <t xml:space="preserve"> - Textual description of the tax associated with line-item
xml:lang - specifies the language in which the text is written</t>
    </r>
  </si>
  <si>
    <r>
      <rPr>
        <b/>
        <sz val="10"/>
        <color theme="1"/>
        <rFont val="Calibri"/>
        <family val="2"/>
        <scheme val="minor"/>
      </rPr>
      <t>Tax-rate</t>
    </r>
    <r>
      <rPr>
        <sz val="10"/>
        <color theme="1"/>
        <rFont val="Calibri"/>
        <family val="2"/>
        <scheme val="minor"/>
      </rPr>
      <t xml:space="preserve"> percentage</t>
    </r>
  </si>
  <si>
    <r>
      <rPr>
        <b/>
        <sz val="10"/>
        <color theme="1"/>
        <rFont val="Calibri"/>
        <family val="2"/>
        <scheme val="minor"/>
      </rPr>
      <t>TaxAmount</t>
    </r>
    <r>
      <rPr>
        <sz val="10"/>
        <color theme="1"/>
        <rFont val="Calibri"/>
        <family val="2"/>
        <scheme val="minor"/>
      </rPr>
      <t xml:space="preserve"> - The amount of tax calculated based on TaxableAmount and the applied percentageRate</t>
    </r>
  </si>
  <si>
    <r>
      <t xml:space="preserve">Required, if VAT @ 0%
</t>
    </r>
    <r>
      <rPr>
        <b/>
        <sz val="10"/>
        <color theme="1"/>
        <rFont val="Calibri"/>
        <family val="2"/>
        <scheme val="minor"/>
      </rPr>
      <t>Description</t>
    </r>
    <r>
      <rPr>
        <sz val="10"/>
        <color theme="1"/>
        <rFont val="Calibri"/>
        <family val="2"/>
        <scheme val="minor"/>
      </rPr>
      <t xml:space="preserve"> - Textual description of the tax associated with percentageRate
xml:lang - specifies the language in which the text is written</t>
    </r>
  </si>
  <si>
    <r>
      <rPr>
        <b/>
        <sz val="10"/>
        <color theme="1"/>
        <rFont val="Calibri"/>
        <family val="2"/>
        <scheme val="minor"/>
      </rPr>
      <t xml:space="preserve">SubtotalAmount </t>
    </r>
    <r>
      <rPr>
        <sz val="10"/>
        <color theme="1"/>
        <rFont val="Calibri"/>
        <family val="2"/>
        <scheme val="minor"/>
      </rPr>
      <t>- The invoice subtotal of the invoice.</t>
    </r>
  </si>
  <si>
    <r>
      <rPr>
        <b/>
        <sz val="10"/>
        <color theme="1"/>
        <rFont val="Calibri"/>
        <family val="2"/>
        <scheme val="minor"/>
      </rPr>
      <t>Tax</t>
    </r>
    <r>
      <rPr>
        <sz val="10"/>
        <color theme="1"/>
        <rFont val="Calibri"/>
        <family val="2"/>
        <scheme val="minor"/>
      </rPr>
      <t xml:space="preserve"> - The tax  monetary amount and currency for the invoive.</t>
    </r>
  </si>
  <si>
    <r>
      <t>Contact role= "</t>
    </r>
    <r>
      <rPr>
        <b/>
        <sz val="10"/>
        <color theme="1"/>
        <rFont val="Calibri"/>
        <family val="2"/>
        <scheme val="minor"/>
      </rPr>
      <t>shipTo</t>
    </r>
    <r>
      <rPr>
        <sz val="10"/>
        <color theme="1"/>
        <rFont val="Calibri"/>
        <family val="2"/>
        <scheme val="minor"/>
      </rPr>
      <t xml:space="preserve">"
The buyer's address
</t>
    </r>
    <r>
      <rPr>
        <b/>
        <sz val="10"/>
        <color theme="1"/>
        <rFont val="Calibri"/>
        <family val="2"/>
        <scheme val="minor"/>
      </rPr>
      <t>Required</t>
    </r>
    <r>
      <rPr>
        <sz val="10"/>
        <color theme="1"/>
        <rFont val="Calibri"/>
        <family val="2"/>
        <scheme val="minor"/>
      </rPr>
      <t>, with correct addressID
Must match with PO</t>
    </r>
  </si>
  <si>
    <r>
      <t>Contact role= "</t>
    </r>
    <r>
      <rPr>
        <b/>
        <sz val="10"/>
        <color theme="1"/>
        <rFont val="Calibri"/>
        <family val="2"/>
        <scheme val="minor"/>
      </rPr>
      <t>shipFrom</t>
    </r>
    <r>
      <rPr>
        <sz val="10"/>
        <color theme="1"/>
        <rFont val="Calibri"/>
        <family val="2"/>
        <scheme val="minor"/>
      </rPr>
      <t xml:space="preserve">" 
The originating party / Supplier’s shipping address. 
</t>
    </r>
    <r>
      <rPr>
        <b/>
        <sz val="10"/>
        <color theme="1"/>
        <rFont val="Calibri"/>
        <family val="2"/>
        <scheme val="minor"/>
      </rPr>
      <t>Required</t>
    </r>
  </si>
  <si>
    <r>
      <t>Contact role= "f</t>
    </r>
    <r>
      <rPr>
        <b/>
        <sz val="10"/>
        <color theme="1"/>
        <rFont val="Calibri"/>
        <family val="2"/>
        <scheme val="minor"/>
      </rPr>
      <t>rom</t>
    </r>
    <r>
      <rPr>
        <sz val="10"/>
        <color theme="1"/>
        <rFont val="Calibri"/>
        <family val="2"/>
        <scheme val="minor"/>
      </rPr>
      <t>"
The supplier’s information and address.
Required</t>
    </r>
  </si>
  <si>
    <r>
      <t>Contact role= "</t>
    </r>
    <r>
      <rPr>
        <b/>
        <sz val="10"/>
        <color theme="1"/>
        <rFont val="Calibri"/>
        <family val="2"/>
        <scheme val="minor"/>
      </rPr>
      <t>billFrom</t>
    </r>
    <r>
      <rPr>
        <sz val="10"/>
        <color theme="1"/>
        <rFont val="Calibri"/>
        <family val="2"/>
        <scheme val="minor"/>
      </rPr>
      <t>"
The supplier’s information and address.</t>
    </r>
  </si>
  <si>
    <r>
      <t>Contact role= "</t>
    </r>
    <r>
      <rPr>
        <b/>
        <sz val="10"/>
        <color theme="1"/>
        <rFont val="Calibri"/>
        <family val="2"/>
        <scheme val="minor"/>
      </rPr>
      <t>billTo</t>
    </r>
    <r>
      <rPr>
        <sz val="10"/>
        <color theme="1"/>
        <rFont val="Calibri"/>
        <family val="2"/>
        <scheme val="minor"/>
      </rPr>
      <t xml:space="preserve">"
The buyer's billing address
</t>
    </r>
    <r>
      <rPr>
        <b/>
        <sz val="10"/>
        <color theme="1"/>
        <rFont val="Calibri"/>
        <family val="2"/>
        <scheme val="minor"/>
      </rPr>
      <t>Required</t>
    </r>
    <r>
      <rPr>
        <sz val="10"/>
        <color theme="1"/>
        <rFont val="Calibri"/>
        <family val="2"/>
        <scheme val="minor"/>
      </rPr>
      <t>, same as that on PO with correct addressID</t>
    </r>
  </si>
  <si>
    <r>
      <rPr>
        <b/>
        <sz val="10"/>
        <color theme="1"/>
        <rFont val="Calibri"/>
        <family val="2"/>
        <scheme val="minor"/>
      </rPr>
      <t>Purpose of the invoice</t>
    </r>
    <r>
      <rPr>
        <sz val="10"/>
        <color theme="1"/>
        <rFont val="Calibri"/>
        <family val="2"/>
        <scheme val="minor"/>
      </rPr>
      <t xml:space="preserve">. Possible values:
</t>
    </r>
    <r>
      <rPr>
        <b/>
        <sz val="10"/>
        <color theme="1"/>
        <rFont val="Calibri"/>
        <family val="2"/>
        <scheme val="minor"/>
      </rPr>
      <t>standard</t>
    </r>
    <r>
      <rPr>
        <sz val="10"/>
        <color theme="1"/>
        <rFont val="Calibri"/>
        <family val="2"/>
        <scheme val="minor"/>
      </rPr>
      <t>—(default) A standard billing statement from the supplier to the buying
organization.
lineLevelCreditMemo—A line-item credit memo for issuing credit to the buying
organization.</t>
    </r>
  </si>
  <si>
    <r>
      <t xml:space="preserve"> </t>
    </r>
    <r>
      <rPr>
        <b/>
        <sz val="10"/>
        <color theme="1"/>
        <rFont val="Calibri"/>
        <family val="2"/>
        <scheme val="minor"/>
      </rPr>
      <t>isTaxInLine</t>
    </r>
    <r>
      <rPr>
        <sz val="10"/>
        <color theme="1"/>
        <rFont val="Calibri"/>
        <family val="2"/>
        <scheme val="minor"/>
      </rPr>
      <t xml:space="preserve"> - yes—Tax (Tax) is provided at invoice line level. If header tax is specified, it will be ignored</t>
    </r>
  </si>
  <si>
    <r>
      <rPr>
        <b/>
        <sz val="11"/>
        <color theme="1"/>
        <rFont val="Calibri"/>
        <family val="2"/>
        <scheme val="minor"/>
      </rPr>
      <t>DOCTYPE</t>
    </r>
    <r>
      <rPr>
        <sz val="11"/>
        <color theme="1"/>
        <rFont val="Calibri"/>
        <family val="2"/>
        <scheme val="minor"/>
      </rPr>
      <t xml:space="preserve"> -  document type declaration. This is the only external entity that can appear in cXML documents. This line references the cXML DTD.</t>
    </r>
  </si>
  <si>
    <r>
      <rPr>
        <b/>
        <sz val="11"/>
        <color theme="1"/>
        <rFont val="Calibri"/>
        <family val="2"/>
        <scheme val="minor"/>
      </rPr>
      <t>payloadID</t>
    </r>
    <r>
      <rPr>
        <sz val="11"/>
        <color theme="1"/>
        <rFont val="Calibri"/>
        <family val="2"/>
        <scheme val="minor"/>
      </rPr>
      <t xml:space="preserve"> - A unique number for each cXML document used for logging purposes to identify documents that might have been lost or had problems</t>
    </r>
  </si>
  <si>
    <r>
      <rPr>
        <b/>
        <sz val="11"/>
        <color theme="1"/>
        <rFont val="Calibri"/>
        <family val="2"/>
        <scheme val="minor"/>
      </rPr>
      <t>timestamp</t>
    </r>
    <r>
      <rPr>
        <sz val="11"/>
        <color theme="1"/>
        <rFont val="Calibri"/>
        <family val="2"/>
        <scheme val="minor"/>
      </rPr>
      <t xml:space="preserve"> - The date and time the message was sent, in ISO 8601 format. The format is YYYY-MM-DDThh:mm:ss-hh:mm (for example 2015-07-14T19:20:30+01:00)</t>
    </r>
  </si>
  <si>
    <r>
      <rPr>
        <b/>
        <sz val="11"/>
        <color theme="1"/>
        <rFont val="Calibri"/>
        <family val="2"/>
        <scheme val="minor"/>
      </rPr>
      <t>version</t>
    </r>
    <r>
      <rPr>
        <sz val="11"/>
        <color theme="1"/>
        <rFont val="Calibri"/>
        <family val="2"/>
        <scheme val="minor"/>
      </rPr>
      <t xml:space="preserve"> - Specifies the version of the cXML protocol. A validating XML parser could also determine the version attribute from the referenced DTD.</t>
    </r>
  </si>
  <si>
    <r>
      <rPr>
        <b/>
        <sz val="11"/>
        <color theme="1"/>
        <rFont val="Calibri"/>
        <family val="2"/>
        <scheme val="minor"/>
      </rPr>
      <t>From</t>
    </r>
    <r>
      <rPr>
        <sz val="11"/>
        <color theme="1"/>
        <rFont val="Calibri"/>
        <family val="2"/>
        <scheme val="minor"/>
      </rPr>
      <t xml:space="preserve"> - This element identifies the originator of the cXML request.</t>
    </r>
  </si>
  <si>
    <r>
      <rPr>
        <b/>
        <sz val="11"/>
        <color theme="1"/>
        <rFont val="Calibri"/>
        <family val="2"/>
        <scheme val="minor"/>
      </rPr>
      <t>To</t>
    </r>
    <r>
      <rPr>
        <sz val="11"/>
        <color theme="1"/>
        <rFont val="Calibri"/>
        <family val="2"/>
        <scheme val="minor"/>
      </rPr>
      <t xml:space="preserve"> - This element identifies the destination of the cXML request.</t>
    </r>
  </si>
  <si>
    <r>
      <rPr>
        <b/>
        <sz val="11"/>
        <color theme="1"/>
        <rFont val="Calibri"/>
        <family val="2"/>
        <scheme val="minor"/>
      </rPr>
      <t>Sender</t>
    </r>
    <r>
      <rPr>
        <sz val="11"/>
        <color theme="1"/>
        <rFont val="Calibri"/>
        <family val="2"/>
        <scheme val="minor"/>
      </rPr>
      <t xml:space="preserve"> - This element allows the receiving party to identify and authenticate the party that opened the HTTP
connection.</t>
    </r>
  </si>
  <si>
    <r>
      <rPr>
        <b/>
        <sz val="11"/>
        <color theme="1"/>
        <rFont val="Calibri"/>
        <family val="2"/>
        <scheme val="minor"/>
      </rPr>
      <t>orderDate</t>
    </r>
    <r>
      <rPr>
        <sz val="11"/>
        <color theme="1"/>
        <rFont val="Calibri"/>
        <family val="2"/>
        <scheme val="minor"/>
      </rPr>
      <t xml:space="preserve"> - The date and time this order was placed. PO date</t>
    </r>
  </si>
  <si>
    <r>
      <rPr>
        <b/>
        <sz val="11"/>
        <color theme="1"/>
        <rFont val="Calibri"/>
        <family val="2"/>
        <scheme val="minor"/>
      </rPr>
      <t>orderID</t>
    </r>
    <r>
      <rPr>
        <sz val="11"/>
        <color theme="1"/>
        <rFont val="Calibri"/>
        <family val="2"/>
        <scheme val="minor"/>
      </rPr>
      <t xml:space="preserve"> - The identifier for this order defined by the buyer. PO number</t>
    </r>
  </si>
  <si>
    <r>
      <rPr>
        <b/>
        <sz val="11"/>
        <color theme="1"/>
        <rFont val="Calibri"/>
        <family val="2"/>
        <scheme val="minor"/>
      </rPr>
      <t>orderType</t>
    </r>
    <r>
      <rPr>
        <sz val="11"/>
        <color theme="1"/>
        <rFont val="Calibri"/>
        <family val="2"/>
        <scheme val="minor"/>
      </rPr>
      <t xml:space="preserve"> - Type of order. Possible values for UCB:
regular (default)—Regular purchase order.</t>
    </r>
  </si>
  <si>
    <r>
      <rPr>
        <b/>
        <sz val="11"/>
        <color theme="1"/>
        <rFont val="Calibri"/>
        <family val="2"/>
        <scheme val="minor"/>
      </rPr>
      <t>orderVersion</t>
    </r>
    <r>
      <rPr>
        <sz val="11"/>
        <color theme="1"/>
        <rFont val="Calibri"/>
        <family val="2"/>
        <scheme val="minor"/>
      </rPr>
      <t xml:space="preserve"> - Specifies the order version number of change orders, starting with “1” for the original order (type = "new")</t>
    </r>
  </si>
  <si>
    <r>
      <rPr>
        <b/>
        <sz val="11"/>
        <color theme="1"/>
        <rFont val="Calibri"/>
        <family val="2"/>
        <scheme val="minor"/>
      </rPr>
      <t>type</t>
    </r>
    <r>
      <rPr>
        <sz val="11"/>
        <color theme="1"/>
        <rFont val="Calibri"/>
        <family val="2"/>
        <scheme val="minor"/>
      </rPr>
      <t xml:space="preserve"> - Type of request: new</t>
    </r>
  </si>
  <si>
    <r>
      <rPr>
        <b/>
        <sz val="11"/>
        <color theme="1"/>
        <rFont val="Calibri"/>
        <family val="2"/>
        <scheme val="minor"/>
      </rPr>
      <t>Total</t>
    </r>
    <r>
      <rPr>
        <sz val="11"/>
        <color theme="1"/>
        <rFont val="Calibri"/>
        <family val="2"/>
        <scheme val="minor"/>
      </rPr>
      <t xml:space="preserve"> - contains the total cost for the items in the order, excluding any tax and shipping. </t>
    </r>
  </si>
  <si>
    <r>
      <rPr>
        <b/>
        <sz val="11"/>
        <color theme="1"/>
        <rFont val="Calibri"/>
        <family val="2"/>
        <scheme val="minor"/>
      </rPr>
      <t>Money</t>
    </r>
    <r>
      <rPr>
        <sz val="11"/>
        <color theme="1"/>
        <rFont val="Calibri"/>
        <family val="2"/>
        <scheme val="minor"/>
      </rPr>
      <t xml:space="preserve"> - specifies monetary amount and currency with three-letter ISO 4217 currency codes</t>
    </r>
  </si>
  <si>
    <r>
      <rPr>
        <b/>
        <sz val="11"/>
        <color theme="1"/>
        <rFont val="Calibri"/>
        <family val="2"/>
        <scheme val="minor"/>
      </rPr>
      <t>Required</t>
    </r>
    <r>
      <rPr>
        <sz val="11"/>
        <color theme="1"/>
        <rFont val="Calibri"/>
        <family val="2"/>
        <scheme val="minor"/>
      </rPr>
      <t xml:space="preserve"> with address Id  on all invoices</t>
    </r>
  </si>
  <si>
    <t xml:space="preserve">ShipTo
</t>
  </si>
  <si>
    <r>
      <rPr>
        <b/>
        <sz val="11"/>
        <color theme="1"/>
        <rFont val="Calibri"/>
        <family val="2"/>
        <scheme val="minor"/>
      </rPr>
      <t>Required</t>
    </r>
    <r>
      <rPr>
        <sz val="11"/>
        <color theme="1"/>
        <rFont val="Calibri"/>
        <family val="2"/>
        <scheme val="minor"/>
      </rPr>
      <t xml:space="preserve"> with same BillTo, as in orders, on all the invoices.</t>
    </r>
  </si>
  <si>
    <r>
      <rPr>
        <b/>
        <sz val="11"/>
        <color theme="1"/>
        <rFont val="Calibri"/>
        <family val="2"/>
        <scheme val="minor"/>
      </rPr>
      <t>UCB Legal-Entity Descritption</t>
    </r>
    <r>
      <rPr>
        <sz val="11"/>
        <color theme="1"/>
        <rFont val="Calibri"/>
        <family val="2"/>
        <scheme val="minor"/>
      </rPr>
      <t xml:space="preserve"> - Company Code and Name of the entity</t>
    </r>
  </si>
  <si>
    <r>
      <rPr>
        <b/>
        <sz val="11"/>
        <color theme="1"/>
        <rFont val="Calibri"/>
        <family val="2"/>
        <scheme val="minor"/>
      </rPr>
      <t>UCB Organisation details</t>
    </r>
    <r>
      <rPr>
        <sz val="11"/>
        <color theme="1"/>
        <rFont val="Calibri"/>
        <family val="2"/>
        <scheme val="minor"/>
      </rPr>
      <t xml:space="preserve"> - purchasing organization code and Name.</t>
    </r>
  </si>
  <si>
    <r>
      <rPr>
        <b/>
        <sz val="11"/>
        <color theme="1"/>
        <rFont val="Calibri"/>
        <family val="2"/>
        <scheme val="minor"/>
      </rPr>
      <t>UCB Organisation details</t>
    </r>
    <r>
      <rPr>
        <sz val="11"/>
        <color theme="1"/>
        <rFont val="Calibri"/>
        <family val="2"/>
        <scheme val="minor"/>
      </rPr>
      <t xml:space="preserve"> - purchasing Group code and Name.</t>
    </r>
  </si>
  <si>
    <r>
      <t>Contact role="</t>
    </r>
    <r>
      <rPr>
        <b/>
        <sz val="11"/>
        <color theme="1"/>
        <rFont val="Calibri"/>
        <family val="2"/>
        <scheme val="minor"/>
      </rPr>
      <t>Purchasing Agent</t>
    </r>
    <r>
      <rPr>
        <sz val="11"/>
        <color theme="1"/>
        <rFont val="Calibri"/>
        <family val="2"/>
        <scheme val="minor"/>
      </rPr>
      <t>"</t>
    </r>
  </si>
  <si>
    <t>Supplier Corporate Contact Information</t>
  </si>
  <si>
    <t>Quantity ordered</t>
  </si>
  <si>
    <t>Need By Date</t>
  </si>
  <si>
    <t>Purchase order Line number</t>
  </si>
  <si>
    <r>
      <rPr>
        <b/>
        <sz val="11"/>
        <color theme="1"/>
        <rFont val="Calibri"/>
        <family val="2"/>
        <scheme val="minor"/>
      </rPr>
      <t>Supplier Part ID</t>
    </r>
    <r>
      <rPr>
        <sz val="11"/>
        <color theme="1"/>
        <rFont val="Calibri"/>
        <family val="2"/>
        <scheme val="minor"/>
      </rPr>
      <t xml:space="preserve"> for line-item</t>
    </r>
  </si>
  <si>
    <r>
      <rPr>
        <b/>
        <sz val="11"/>
        <color theme="1"/>
        <rFont val="Calibri"/>
        <family val="2"/>
        <scheme val="minor"/>
      </rPr>
      <t>Customer Part ID</t>
    </r>
    <r>
      <rPr>
        <sz val="11"/>
        <color theme="1"/>
        <rFont val="Calibri"/>
        <family val="2"/>
        <scheme val="minor"/>
      </rPr>
      <t xml:space="preserve"> for the item</t>
    </r>
  </si>
  <si>
    <r>
      <rPr>
        <b/>
        <sz val="11"/>
        <color theme="1"/>
        <rFont val="Calibri"/>
        <family val="2"/>
        <scheme val="minor"/>
      </rPr>
      <t>Unit price</t>
    </r>
    <r>
      <rPr>
        <sz val="11"/>
        <color theme="1"/>
        <rFont val="Calibri"/>
        <family val="2"/>
        <scheme val="minor"/>
      </rPr>
      <t xml:space="preserve"> of the ordered-item</t>
    </r>
  </si>
  <si>
    <r>
      <rPr>
        <b/>
        <sz val="11"/>
        <color theme="1"/>
        <rFont val="Calibri"/>
        <family val="2"/>
        <scheme val="minor"/>
      </rPr>
      <t>Unit of measure</t>
    </r>
    <r>
      <rPr>
        <sz val="11"/>
        <color theme="1"/>
        <rFont val="Calibri"/>
        <family val="2"/>
        <scheme val="minor"/>
      </rPr>
      <t xml:space="preserve"> of the ordered-item</t>
    </r>
  </si>
  <si>
    <t>Supplier Quote Number</t>
  </si>
  <si>
    <r>
      <rPr>
        <b/>
        <sz val="11"/>
        <color theme="1"/>
        <rFont val="Calibri"/>
        <family val="2"/>
        <scheme val="minor"/>
      </rPr>
      <t>Price Basis quanity</t>
    </r>
    <r>
      <rPr>
        <sz val="11"/>
        <color theme="1"/>
        <rFont val="Calibri"/>
        <family val="2"/>
        <scheme val="minor"/>
      </rPr>
      <t xml:space="preserve"> and it's unit of measure:
&gt; The indicated unit price 10 is for quantity 1
&gt; The conversion factor between the different units of measure (EA vs EA) is 1
&gt; The price per unit for the ordered quantity 3 and the defined UoM "EA" is 10
&gt;  10 price per ordered unit is produced by dividing the unit price per the assigned quantity (10/1) and then the produced amount is multiplied by the conversion factor 1: (10/1)*1 = 10
&gt; the line total amount for this line is: qty 360 * UP 29.048 = 10457.28</t>
    </r>
  </si>
  <si>
    <t>Customer's internal ERP commodity-code as per Material Master Data</t>
  </si>
  <si>
    <r>
      <rPr>
        <b/>
        <sz val="11"/>
        <color theme="1"/>
        <rFont val="Calibri"/>
        <family val="2"/>
        <scheme val="minor"/>
      </rPr>
      <t>Accounting details</t>
    </r>
    <r>
      <rPr>
        <sz val="11"/>
        <color theme="1"/>
        <rFont val="Calibri"/>
        <family val="2"/>
        <scheme val="minor"/>
      </rPr>
      <t xml:space="preserve"> for the purchase-order</t>
    </r>
  </si>
  <si>
    <r>
      <rPr>
        <b/>
        <sz val="11"/>
        <color theme="1"/>
        <rFont val="Calibri"/>
        <family val="2"/>
        <scheme val="minor"/>
      </rPr>
      <t xml:space="preserve">Comments </t>
    </r>
    <r>
      <rPr>
        <sz val="11"/>
        <color theme="1"/>
        <rFont val="Calibri"/>
        <family val="2"/>
        <scheme val="minor"/>
      </rPr>
      <t xml:space="preserve">- additional human-readable information. Content should  not exceed 50 characters </t>
    </r>
  </si>
  <si>
    <r>
      <rPr>
        <b/>
        <sz val="11"/>
        <color theme="1"/>
        <rFont val="Calibri"/>
        <family val="2"/>
        <scheme val="minor"/>
      </rPr>
      <t>ControlKeys</t>
    </r>
    <r>
      <rPr>
        <sz val="11"/>
        <color theme="1"/>
        <rFont val="Calibri"/>
        <family val="2"/>
        <scheme val="minor"/>
      </rPr>
      <t xml:space="preserve"> - allow to override default business rules for orderconfirmations, ship notices, service sheets, and invoices</t>
    </r>
  </si>
  <si>
    <r>
      <rPr>
        <b/>
        <sz val="11"/>
        <color theme="1"/>
        <rFont val="Calibri"/>
        <family val="2"/>
        <scheme val="minor"/>
      </rPr>
      <t>OCInstruction</t>
    </r>
    <r>
      <rPr>
        <sz val="11"/>
        <color theme="1"/>
        <rFont val="Calibri"/>
        <family val="2"/>
        <scheme val="minor"/>
      </rPr>
      <t xml:space="preserve"> - Indicates whether an order confirmation is allowed for this order or line item, regardless of the default business rules configured in the network hub
</t>
    </r>
    <r>
      <rPr>
        <b/>
        <sz val="11"/>
        <color theme="1"/>
        <rFont val="Calibri"/>
        <family val="2"/>
        <scheme val="minor"/>
      </rPr>
      <t xml:space="preserve">value </t>
    </r>
    <r>
      <rPr>
        <sz val="11"/>
        <color theme="1"/>
        <rFont val="Calibri"/>
        <family val="2"/>
        <scheme val="minor"/>
      </rPr>
      <t>-  indicates whether an order confirmation is allowed. Possible values:
allowed - Order confirmation is allowed.
notAllowed - Order confirmation is not allowed.
requiredBeforeASN - Order confirmation is required before a ship notice.</t>
    </r>
  </si>
  <si>
    <r>
      <rPr>
        <b/>
        <sz val="11"/>
        <color theme="1"/>
        <rFont val="Calibri"/>
        <family val="2"/>
        <scheme val="minor"/>
      </rPr>
      <t>Lower</t>
    </r>
    <r>
      <rPr>
        <sz val="11"/>
        <color theme="1"/>
        <rFont val="Calibri"/>
        <family val="2"/>
        <scheme val="minor"/>
      </rPr>
      <t xml:space="preserve"> - Specifies tolerances that define a lower limit.</t>
    </r>
  </si>
  <si>
    <r>
      <rPr>
        <b/>
        <sz val="11"/>
        <color theme="1"/>
        <rFont val="Calibri"/>
        <family val="2"/>
        <scheme val="minor"/>
      </rPr>
      <t>Tolerances</t>
    </r>
    <r>
      <rPr>
        <sz val="11"/>
        <color theme="1"/>
        <rFont val="Calibri"/>
        <family val="2"/>
        <scheme val="minor"/>
      </rPr>
      <t xml:space="preserve"> - specify line item tolerances for individual purchase orders or different line items in a purchase order. The tolerances specified in the purchase order are applied when a supplier creates ship notices and invoices against the purchase order.</t>
    </r>
  </si>
  <si>
    <r>
      <rPr>
        <b/>
        <sz val="11"/>
        <color theme="1"/>
        <rFont val="Calibri"/>
        <family val="2"/>
        <scheme val="minor"/>
      </rPr>
      <t>Percentage</t>
    </r>
    <r>
      <rPr>
        <sz val="11"/>
        <color theme="1"/>
        <rFont val="Calibri"/>
        <family val="2"/>
        <scheme val="minor"/>
      </rPr>
      <t xml:space="preserve"> - The percentage for the quantity tolerance
</t>
    </r>
    <r>
      <rPr>
        <b/>
        <sz val="11"/>
        <color theme="1"/>
        <rFont val="Calibri"/>
        <family val="2"/>
        <scheme val="minor"/>
      </rPr>
      <t xml:space="preserve">percent </t>
    </r>
    <r>
      <rPr>
        <sz val="11"/>
        <color theme="1"/>
        <rFont val="Calibri"/>
        <family val="2"/>
        <scheme val="minor"/>
      </rPr>
      <t>- specifies the applied percentage for QuantityTolerance</t>
    </r>
  </si>
  <si>
    <r>
      <rPr>
        <b/>
        <sz val="11"/>
        <color theme="1"/>
        <rFont val="Calibri"/>
        <family val="2"/>
        <scheme val="minor"/>
      </rPr>
      <t xml:space="preserve">QuantityTolerance </t>
    </r>
    <r>
      <rPr>
        <sz val="11"/>
        <color theme="1"/>
        <rFont val="Calibri"/>
        <family val="2"/>
        <scheme val="minor"/>
      </rPr>
      <t>- The quantity tolerance for a line item</t>
    </r>
  </si>
  <si>
    <r>
      <rPr>
        <b/>
        <sz val="11"/>
        <color theme="1"/>
        <rFont val="Calibri"/>
        <family val="2"/>
        <scheme val="minor"/>
      </rPr>
      <t>PriceTolerance</t>
    </r>
    <r>
      <rPr>
        <sz val="11"/>
        <color theme="1"/>
        <rFont val="Calibri"/>
        <family val="2"/>
        <scheme val="minor"/>
      </rPr>
      <t xml:space="preserve"> - price tolerance for a line item</t>
    </r>
  </si>
  <si>
    <r>
      <rPr>
        <b/>
        <sz val="11"/>
        <color theme="1"/>
        <rFont val="Calibri"/>
        <family val="2"/>
        <scheme val="minor"/>
      </rPr>
      <t>Percentage</t>
    </r>
    <r>
      <rPr>
        <sz val="11"/>
        <color theme="1"/>
        <rFont val="Calibri"/>
        <family val="2"/>
        <scheme val="minor"/>
      </rPr>
      <t xml:space="preserve"> - The percentage for the price tolerance
@attr percent - specifies the applied percentage for PriceTolerance</t>
    </r>
  </si>
  <si>
    <r>
      <rPr>
        <b/>
        <sz val="11"/>
        <color theme="1"/>
        <rFont val="Calibri"/>
        <family val="2"/>
        <scheme val="minor"/>
      </rPr>
      <t>TimeTolerance</t>
    </r>
    <r>
      <rPr>
        <sz val="11"/>
        <color theme="1"/>
        <rFont val="Calibri"/>
        <family val="2"/>
        <scheme val="minor"/>
      </rPr>
      <t xml:space="preserve"> - The time tolerance for a line item. It defines a certain amount of time used to check if a concrete delivery date is within the tolerance regarding the requested delivery date</t>
    </r>
  </si>
  <si>
    <r>
      <rPr>
        <b/>
        <sz val="11"/>
        <color theme="1"/>
        <rFont val="Calibri"/>
        <family val="2"/>
        <scheme val="minor"/>
      </rPr>
      <t xml:space="preserve">limit </t>
    </r>
    <r>
      <rPr>
        <sz val="11"/>
        <color theme="1"/>
        <rFont val="Calibri"/>
        <family val="2"/>
        <scheme val="minor"/>
      </rPr>
      <t>- Specifies the time tolerance limit</t>
    </r>
  </si>
  <si>
    <r>
      <rPr>
        <b/>
        <sz val="11"/>
        <color theme="1"/>
        <rFont val="Calibri"/>
        <family val="2"/>
        <scheme val="minor"/>
      </rPr>
      <t xml:space="preserve">type </t>
    </r>
    <r>
      <rPr>
        <sz val="11"/>
        <color theme="1"/>
        <rFont val="Calibri"/>
        <family val="2"/>
        <scheme val="minor"/>
      </rPr>
      <t>- Specifies the type of time limit. Possible values are: minutes, hours, days, weeks</t>
    </r>
  </si>
  <si>
    <r>
      <rPr>
        <b/>
        <sz val="11"/>
        <color theme="1"/>
        <rFont val="Calibri"/>
        <family val="2"/>
        <scheme val="minor"/>
      </rPr>
      <t>Upper</t>
    </r>
    <r>
      <rPr>
        <sz val="11"/>
        <color theme="1"/>
        <rFont val="Calibri"/>
        <family val="2"/>
        <scheme val="minor"/>
      </rPr>
      <t xml:space="preserve"> - Specifies tolerances that define an upper limit.</t>
    </r>
  </si>
  <si>
    <r>
      <rPr>
        <b/>
        <sz val="11"/>
        <color theme="1"/>
        <rFont val="Calibri"/>
        <family val="2"/>
        <scheme val="minor"/>
      </rPr>
      <t>QuantityTolerance</t>
    </r>
    <r>
      <rPr>
        <sz val="11"/>
        <color theme="1"/>
        <rFont val="Calibri"/>
        <family val="2"/>
        <scheme val="minor"/>
      </rPr>
      <t xml:space="preserve"> - The quantity tolerance for a line item</t>
    </r>
  </si>
  <si>
    <r>
      <rPr>
        <b/>
        <sz val="11"/>
        <color theme="1"/>
        <rFont val="Calibri"/>
        <family val="2"/>
        <scheme val="minor"/>
      </rPr>
      <t>Percentage</t>
    </r>
    <r>
      <rPr>
        <sz val="11"/>
        <color theme="1"/>
        <rFont val="Calibri"/>
        <family val="2"/>
        <scheme val="minor"/>
      </rPr>
      <t xml:space="preserve"> - The percentage for the price tolerance
</t>
    </r>
    <r>
      <rPr>
        <b/>
        <sz val="11"/>
        <color theme="1"/>
        <rFont val="Calibri"/>
        <family val="2"/>
        <scheme val="minor"/>
      </rPr>
      <t xml:space="preserve">percent </t>
    </r>
    <r>
      <rPr>
        <sz val="11"/>
        <color theme="1"/>
        <rFont val="Calibri"/>
        <family val="2"/>
        <scheme val="minor"/>
      </rPr>
      <t>- specifies the applied percentage for PriceTolerance</t>
    </r>
  </si>
  <si>
    <r>
      <rPr>
        <b/>
        <sz val="11"/>
        <color theme="1"/>
        <rFont val="Calibri"/>
        <family val="2"/>
        <scheme val="minor"/>
      </rPr>
      <t xml:space="preserve">TimeTolerance </t>
    </r>
    <r>
      <rPr>
        <sz val="11"/>
        <color theme="1"/>
        <rFont val="Calibri"/>
        <family val="2"/>
        <scheme val="minor"/>
      </rPr>
      <t>- The time tolerance for a line item. It defines a certain amount of time used to check if a concrete delivery date is within the tolerance regarding the requested delivery date</t>
    </r>
  </si>
  <si>
    <r>
      <rPr>
        <b/>
        <sz val="11"/>
        <color theme="1"/>
        <rFont val="Calibri"/>
        <family val="2"/>
        <scheme val="minor"/>
      </rPr>
      <t>Supplier's Correspondent Corporate</t>
    </r>
    <r>
      <rPr>
        <sz val="11"/>
        <color theme="1"/>
        <rFont val="Calibri"/>
        <family val="2"/>
        <scheme val="minor"/>
      </rPr>
      <t xml:space="preserve"> Contact Information</t>
    </r>
  </si>
  <si>
    <r>
      <rPr>
        <b/>
        <sz val="11"/>
        <color theme="1"/>
        <rFont val="Calibri"/>
        <family val="2"/>
        <scheme val="minor"/>
      </rPr>
      <t>ASNInstruction</t>
    </r>
    <r>
      <rPr>
        <sz val="11"/>
        <color theme="1"/>
        <rFont val="Calibri"/>
        <family val="2"/>
        <scheme val="minor"/>
      </rPr>
      <t xml:space="preserve"> - Indicates whether a ship notice is allowed for this order or line item, regardless of the default business rules configured in the network hub
</t>
    </r>
    <r>
      <rPr>
        <b/>
        <sz val="11"/>
        <color theme="1"/>
        <rFont val="Calibri"/>
        <family val="2"/>
        <scheme val="minor"/>
      </rPr>
      <t xml:space="preserve">value </t>
    </r>
    <r>
      <rPr>
        <sz val="11"/>
        <color theme="1"/>
        <rFont val="Calibri"/>
        <family val="2"/>
        <scheme val="minor"/>
      </rPr>
      <t>- indicates whether a ship notice is allowed. Possible values:
allowed - Ship notice is allowed.
notAllowed - Ship notice is not allowed.</t>
    </r>
  </si>
  <si>
    <r>
      <rPr>
        <b/>
        <sz val="11"/>
        <color theme="1"/>
        <rFont val="Calibri"/>
        <family val="2"/>
        <scheme val="minor"/>
      </rPr>
      <t>ScheduleLine</t>
    </r>
    <r>
      <rPr>
        <sz val="11"/>
        <color theme="1"/>
        <rFont val="Calibri"/>
        <family val="2"/>
        <scheme val="minor"/>
      </rPr>
      <t xml:space="preserve"> - contains information related to delivery schedules for a line item</t>
    </r>
  </si>
  <si>
    <r>
      <rPr>
        <b/>
        <sz val="11"/>
        <color theme="1"/>
        <rFont val="Calibri"/>
        <family val="2"/>
        <scheme val="minor"/>
      </rPr>
      <t>UnitOfMeasure</t>
    </r>
    <r>
      <rPr>
        <sz val="11"/>
        <color theme="1"/>
        <rFont val="Calibri"/>
        <family val="2"/>
        <scheme val="minor"/>
      </rPr>
      <t xml:space="preserve"> - The UnitOfMeasure for the specified quantity of the line item</t>
    </r>
  </si>
  <si>
    <r>
      <rPr>
        <b/>
        <sz val="11"/>
        <color theme="1"/>
        <rFont val="Calibri"/>
        <family val="2"/>
        <scheme val="minor"/>
      </rPr>
      <t xml:space="preserve">TransportTerms </t>
    </r>
    <r>
      <rPr>
        <sz val="11"/>
        <color theme="1"/>
        <rFont val="Calibri"/>
        <family val="2"/>
        <scheme val="minor"/>
      </rPr>
      <t xml:space="preserve">- The terms of transportation. 
</t>
    </r>
    <r>
      <rPr>
        <b/>
        <sz val="11"/>
        <color theme="1"/>
        <rFont val="Calibri"/>
        <family val="2"/>
        <scheme val="minor"/>
      </rPr>
      <t xml:space="preserve">value </t>
    </r>
    <r>
      <rPr>
        <sz val="11"/>
        <color theme="1"/>
        <rFont val="Calibri"/>
        <family val="2"/>
        <scheme val="minor"/>
      </rPr>
      <t>- specifies the terms of transportation.Possible values:
Free-Carrier
CostAndFreight
DeliveredAtFrontier
Other—When you specify this option, you can additionally enter a description.</t>
    </r>
  </si>
  <si>
    <r>
      <rPr>
        <b/>
        <sz val="11"/>
        <color theme="1"/>
        <rFont val="Calibri"/>
        <family val="2"/>
        <scheme val="minor"/>
      </rPr>
      <t>TermsOfDelivery</t>
    </r>
    <r>
      <rPr>
        <sz val="11"/>
        <color theme="1"/>
        <rFont val="Calibri"/>
        <family val="2"/>
        <scheme val="minor"/>
      </rPr>
      <t xml:space="preserve"> - specifies the terms of delivery</t>
    </r>
  </si>
  <si>
    <r>
      <rPr>
        <b/>
        <sz val="11"/>
        <color theme="1"/>
        <rFont val="Calibri"/>
        <family val="2"/>
        <scheme val="minor"/>
      </rPr>
      <t>ShippingPaymentMethod</t>
    </r>
    <r>
      <rPr>
        <sz val="11"/>
        <color theme="1"/>
        <rFont val="Calibri"/>
        <family val="2"/>
        <scheme val="minor"/>
      </rPr>
      <t xml:space="preserve"> - Denotes the mode of shipping payment
@attr value - specifies the shipping payment method used for the order. Possible values:
Account—When shipping charges are charged to an account.
Collect—When the consignee pays the freight charges.
Prepaid by Seller—When the seller makes the payment to the carrier for freight charges prior to a shipment.
Mixed—When the consignment is partially Collect and partially Prepaid.
Other—Any other shipping payment method or the third-party pays the shipment charges. You can enter additional information for the payment method.</t>
    </r>
  </si>
  <si>
    <r>
      <rPr>
        <b/>
        <sz val="11"/>
        <color theme="1"/>
        <rFont val="Calibri"/>
        <family val="2"/>
        <scheme val="minor"/>
      </rPr>
      <t>Address</t>
    </r>
    <r>
      <rPr>
        <sz val="11"/>
        <color theme="1"/>
        <rFont val="Calibri"/>
        <family val="2"/>
        <scheme val="minor"/>
      </rPr>
      <t xml:space="preserve"> - specifies The Deliver To address for the ship notice</t>
    </r>
  </si>
  <si>
    <r>
      <rPr>
        <b/>
        <sz val="11"/>
        <color theme="1"/>
        <rFont val="Calibri"/>
        <family val="2"/>
        <scheme val="minor"/>
      </rPr>
      <t>Name</t>
    </r>
    <r>
      <rPr>
        <sz val="11"/>
        <color theme="1"/>
        <rFont val="Calibri"/>
        <family val="2"/>
        <scheme val="minor"/>
      </rPr>
      <t xml:space="preserve"> - specifies the Deliver To name for the ship notice</t>
    </r>
  </si>
  <si>
    <r>
      <rPr>
        <b/>
        <sz val="11"/>
        <color theme="1"/>
        <rFont val="Calibri"/>
        <family val="2"/>
        <scheme val="minor"/>
      </rPr>
      <t>TermsOfDeliveryCode</t>
    </r>
    <r>
      <rPr>
        <sz val="11"/>
        <color theme="1"/>
        <rFont val="Calibri"/>
        <family val="2"/>
        <scheme val="minor"/>
      </rPr>
      <t xml:space="preserve"> - The Standard delivery terms and Incoterms
</t>
    </r>
    <r>
      <rPr>
        <b/>
        <sz val="11"/>
        <color theme="1"/>
        <rFont val="Calibri"/>
        <family val="2"/>
        <scheme val="minor"/>
      </rPr>
      <t xml:space="preserve">value </t>
    </r>
    <r>
      <rPr>
        <sz val="11"/>
        <color theme="1"/>
        <rFont val="Calibri"/>
        <family val="2"/>
        <scheme val="minor"/>
      </rPr>
      <t>- specifies terms of delivery. Indicates whether the terms relate to price conditions, delivery conditions, transport conditions, or a combination of these, or any other. If the value of this attribute is specified as other, specifying a description is required. Possible values include the following - PriceCondition, DespatchCondition, PriceandDespatchCondition, CollectedByCustomer, TransportCondition, DeliveryCondition, Other, and so on</t>
    </r>
  </si>
  <si>
    <t>Unplanned Costs</t>
  </si>
  <si>
    <r>
      <rPr>
        <b/>
        <sz val="10"/>
        <color theme="1"/>
        <rFont val="Calibri"/>
        <family val="2"/>
        <scheme val="minor"/>
      </rPr>
      <t xml:space="preserve">UnitOfMeasure </t>
    </r>
    <r>
      <rPr>
        <sz val="10"/>
        <color theme="1"/>
        <rFont val="Calibri"/>
        <family val="2"/>
        <scheme val="minor"/>
      </rPr>
      <t xml:space="preserve"> - The unit of measure specified for quoted unit price.</t>
    </r>
  </si>
  <si>
    <r>
      <rPr>
        <b/>
        <sz val="10"/>
        <color theme="1"/>
        <rFont val="Calibri"/>
        <family val="2"/>
        <scheme val="minor"/>
      </rPr>
      <t xml:space="preserve">quantity </t>
    </r>
    <r>
      <rPr>
        <sz val="10"/>
        <color theme="1"/>
        <rFont val="Calibri"/>
        <family val="2"/>
        <scheme val="minor"/>
      </rPr>
      <t>- The price unit quantity for the unit price</t>
    </r>
  </si>
  <si>
    <r>
      <rPr>
        <b/>
        <sz val="10"/>
        <color theme="1"/>
        <rFont val="Calibri"/>
        <family val="2"/>
        <scheme val="minor"/>
      </rPr>
      <t xml:space="preserve">conversionFactor </t>
    </r>
    <r>
      <rPr>
        <sz val="10"/>
        <color theme="1"/>
        <rFont val="Calibri"/>
        <family val="2"/>
        <scheme val="minor"/>
      </rPr>
      <t>- The value used to convert the ordered unit of measure to the price unit while calculating the unit price of the item</t>
    </r>
  </si>
  <si>
    <r>
      <rPr>
        <b/>
        <sz val="10"/>
        <color theme="1"/>
        <rFont val="Calibri"/>
        <family val="2"/>
        <scheme val="minor"/>
      </rPr>
      <t>PriceBasisQuantity</t>
    </r>
    <r>
      <rPr>
        <sz val="10"/>
        <color theme="1"/>
        <rFont val="Calibri"/>
        <family val="2"/>
        <scheme val="minor"/>
      </rPr>
      <t xml:space="preserve"> - Describes the quantity-based pricing for a line item. It has the UnitOfMeasure and Description as elements and quantity and conversionFactor as attributes. 
The quantity-based pricing for a line item. Quantity-based pricing allows the unit price of an item to be based
on a different price unit quantity than 1. In addition to quantity-based pricing, Unit Conversion Pricing allows
unit of measure conversion in the pricing calculation, when the unit of measure on the order differs from the
pricing unit of measure. See below in "table 1 - PriceBasisQuantity usage"  an interpretation of the usage of PriceBasisQuantity</t>
    </r>
  </si>
  <si>
    <r>
      <rPr>
        <b/>
        <sz val="10"/>
        <color theme="1"/>
        <rFont val="Calibri"/>
        <family val="2"/>
        <scheme val="minor"/>
      </rPr>
      <t>BlanketItemDetail</t>
    </r>
    <r>
      <rPr>
        <sz val="10"/>
        <color theme="1"/>
        <rFont val="Calibri"/>
        <family val="2"/>
        <scheme val="minor"/>
      </rPr>
      <t xml:space="preserve"> - provides details specific to blanket purchase order items and unplanned service order items. BlanketItemDetail describes line items in a service purchase order that are unplanned and do not have any specifics.</t>
    </r>
  </si>
  <si>
    <r>
      <rPr>
        <b/>
        <sz val="10"/>
        <color theme="1"/>
        <rFont val="Calibri"/>
        <family val="2"/>
        <scheme val="minor"/>
      </rPr>
      <t>Description</t>
    </r>
    <r>
      <rPr>
        <sz val="10"/>
        <color theme="1"/>
        <rFont val="Calibri"/>
        <family val="2"/>
        <scheme val="minor"/>
      </rPr>
      <t xml:space="preserve"> - Describes the item in a textual form</t>
    </r>
  </si>
  <si>
    <r>
      <rPr>
        <b/>
        <sz val="10"/>
        <color theme="1"/>
        <rFont val="Calibri"/>
        <family val="2"/>
        <scheme val="minor"/>
      </rPr>
      <t>MaxAmount</t>
    </r>
    <r>
      <rPr>
        <sz val="10"/>
        <color theme="1"/>
        <rFont val="Calibri"/>
        <family val="2"/>
        <scheme val="minor"/>
      </rPr>
      <t xml:space="preserve"> - Defines the maximum amount allowed.</t>
    </r>
  </si>
  <si>
    <r>
      <rPr>
        <b/>
        <sz val="10"/>
        <color theme="1"/>
        <rFont val="Calibri"/>
        <family val="2"/>
        <scheme val="minor"/>
      </rPr>
      <t>Money</t>
    </r>
    <r>
      <rPr>
        <sz val="10"/>
        <color theme="1"/>
        <rFont val="Calibri"/>
        <family val="2"/>
        <scheme val="minor"/>
      </rPr>
      <t xml:space="preserve"> - specifies monetary amount and currency with three-letter ISO 4217 currency codes
</t>
    </r>
    <r>
      <rPr>
        <b/>
        <sz val="10"/>
        <color theme="1"/>
        <rFont val="Calibri"/>
        <family val="2"/>
        <scheme val="minor"/>
      </rPr>
      <t xml:space="preserve">currency </t>
    </r>
    <r>
      <rPr>
        <sz val="10"/>
        <color theme="1"/>
        <rFont val="Calibri"/>
        <family val="2"/>
        <scheme val="minor"/>
      </rPr>
      <t>- specifies currency with three-letter ISO 4217 currency codes</t>
    </r>
  </si>
  <si>
    <r>
      <rPr>
        <b/>
        <sz val="10"/>
        <color theme="1"/>
        <rFont val="Calibri"/>
        <family val="2"/>
        <scheme val="minor"/>
      </rPr>
      <t>MaxQuantity</t>
    </r>
    <r>
      <rPr>
        <sz val="10"/>
        <color theme="1"/>
        <rFont val="Calibri"/>
        <family val="2"/>
        <scheme val="minor"/>
      </rPr>
      <t xml:space="preserve"> - Defines the maximum quantity allowed</t>
    </r>
  </si>
  <si>
    <r>
      <rPr>
        <b/>
        <sz val="10"/>
        <color theme="1"/>
        <rFont val="Calibri"/>
        <family val="2"/>
        <scheme val="minor"/>
      </rPr>
      <t>MinQuantity</t>
    </r>
    <r>
      <rPr>
        <sz val="10"/>
        <color theme="1"/>
        <rFont val="Calibri"/>
        <family val="2"/>
        <scheme val="minor"/>
      </rPr>
      <t xml:space="preserve"> - Defines the minimum quantity allowed</t>
    </r>
  </si>
  <si>
    <r>
      <rPr>
        <b/>
        <sz val="10"/>
        <color theme="1"/>
        <rFont val="Calibri"/>
        <family val="2"/>
        <scheme val="minor"/>
      </rPr>
      <t>UnitPrice</t>
    </r>
    <r>
      <rPr>
        <sz val="10"/>
        <color theme="1"/>
        <rFont val="Calibri"/>
        <family val="2"/>
        <scheme val="minor"/>
      </rPr>
      <t xml:space="preserve"> - Price per unit of the item.</t>
    </r>
  </si>
  <si>
    <r>
      <rPr>
        <b/>
        <sz val="10"/>
        <color theme="1"/>
        <rFont val="Calibri"/>
        <family val="2"/>
        <scheme val="minor"/>
      </rPr>
      <t>UnitOfMeasure</t>
    </r>
    <r>
      <rPr>
        <sz val="10"/>
        <color theme="1"/>
        <rFont val="Calibri"/>
        <family val="2"/>
        <scheme val="minor"/>
      </rPr>
      <t xml:space="preserve"> - The line item's unit of measure</t>
    </r>
  </si>
  <si>
    <r>
      <rPr>
        <b/>
        <sz val="10"/>
        <color theme="1"/>
        <rFont val="Calibri"/>
        <family val="2"/>
        <scheme val="minor"/>
      </rPr>
      <t>Classification</t>
    </r>
    <r>
      <rPr>
        <sz val="10"/>
        <color theme="1"/>
        <rFont val="Calibri"/>
        <family val="2"/>
        <scheme val="minor"/>
      </rPr>
      <t xml:space="preserve"> - Commodity classification of the item or the service.  Typically lists the UNSPSC (United Nations Standard Products and Services Code) commodity code for each selected item
@attr domain - specifies the classification domain</t>
    </r>
  </si>
  <si>
    <r>
      <rPr>
        <b/>
        <sz val="11"/>
        <color theme="1"/>
        <rFont val="Calibri"/>
        <family val="2"/>
        <scheme val="minor"/>
      </rPr>
      <t xml:space="preserve">Incoterms </t>
    </r>
    <r>
      <rPr>
        <sz val="11"/>
        <color theme="1"/>
        <rFont val="Calibri"/>
        <family val="2"/>
        <scheme val="minor"/>
      </rPr>
      <t>code and description</t>
    </r>
  </si>
  <si>
    <t>Master Agreement ID for the schedule Line.</t>
  </si>
  <si>
    <t>Header Credentials</t>
  </si>
  <si>
    <r>
      <rPr>
        <b/>
        <sz val="11"/>
        <color theme="1"/>
        <rFont val="Calibri"/>
        <family val="2"/>
        <scheme val="minor"/>
      </rPr>
      <t>operation</t>
    </r>
    <r>
      <rPr>
        <sz val="11"/>
        <color theme="1"/>
        <rFont val="Calibri"/>
        <family val="2"/>
        <scheme val="minor"/>
      </rPr>
      <t xml:space="preserve"> - Specifies whether the confirmation is new, or an update to a previous confirmation. Possible
values:
new—Default value. No previous confirmation request has been sent.
update—Updates a previous confirmation request. The confirmID must match a previous request's confirmID.</t>
    </r>
  </si>
  <si>
    <r>
      <rPr>
        <b/>
        <sz val="11"/>
        <color theme="1"/>
        <rFont val="Calibri"/>
        <family val="2"/>
        <scheme val="minor"/>
      </rPr>
      <t>confirmID</t>
    </r>
    <r>
      <rPr>
        <sz val="11"/>
        <color theme="1"/>
        <rFont val="Calibri"/>
        <family val="2"/>
        <scheme val="minor"/>
      </rPr>
      <t xml:space="preserve"> - A supplier-specified optional identifier for the document assigned by the supplier. When the confirmID does not appear in an operation="new" ConfirmationRequest, it must not appear in a corresponding operation="update" document</t>
    </r>
  </si>
  <si>
    <r>
      <rPr>
        <b/>
        <sz val="11"/>
        <color theme="1"/>
        <rFont val="Calibri"/>
        <family val="2"/>
        <scheme val="minor"/>
      </rPr>
      <t>noticeDate</t>
    </r>
    <r>
      <rPr>
        <sz val="11"/>
        <color theme="1"/>
        <rFont val="Calibri"/>
        <family val="2"/>
        <scheme val="minor"/>
      </rPr>
      <t xml:space="preserve"> - Specifies the date and time the confirmation document was created.</t>
    </r>
  </si>
  <si>
    <r>
      <rPr>
        <b/>
        <sz val="11"/>
        <color theme="1"/>
        <rFont val="Calibri"/>
        <family val="2"/>
        <scheme val="minor"/>
      </rPr>
      <t>type</t>
    </r>
    <r>
      <rPr>
        <sz val="11"/>
        <color theme="1"/>
        <rFont val="Calibri"/>
        <family val="2"/>
        <scheme val="minor"/>
      </rPr>
      <t xml:space="preserve"> - Specifies the type of confirmation. Possible values - see below in column D</t>
    </r>
  </si>
  <si>
    <r>
      <rPr>
        <b/>
        <sz val="11"/>
        <color theme="1"/>
        <rFont val="Calibri"/>
        <family val="2"/>
        <scheme val="minor"/>
      </rPr>
      <t>orderID</t>
    </r>
    <r>
      <rPr>
        <sz val="11"/>
        <color theme="1"/>
        <rFont val="Calibri"/>
        <family val="2"/>
        <scheme val="minor"/>
      </rPr>
      <t xml:space="preserve"> - The ID of a purchase order (purchase order number) known to the buying organization</t>
    </r>
  </si>
  <si>
    <r>
      <t xml:space="preserve"> </t>
    </r>
    <r>
      <rPr>
        <b/>
        <sz val="11"/>
        <color theme="1"/>
        <rFont val="Calibri"/>
        <family val="2"/>
        <scheme val="minor"/>
      </rPr>
      <t>payloadID</t>
    </r>
    <r>
      <rPr>
        <sz val="11"/>
        <color theme="1"/>
        <rFont val="Calibri"/>
        <family val="2"/>
        <scheme val="minor"/>
      </rPr>
      <t xml:space="preserve"> of the purchase order being confirmed is not mandatory and it can be left empty, but the element and the attribute are required</t>
    </r>
  </si>
  <si>
    <r>
      <rPr>
        <b/>
        <sz val="11"/>
        <color theme="1"/>
        <rFont val="Calibri"/>
        <family val="2"/>
        <scheme val="minor"/>
      </rPr>
      <t>UnitOfMeasure</t>
    </r>
    <r>
      <rPr>
        <sz val="11"/>
        <color theme="1"/>
        <rFont val="Calibri"/>
        <family val="2"/>
        <scheme val="minor"/>
      </rPr>
      <t xml:space="preserve"> - The line item’s unit of measure from the corresponding purchase order's line item</t>
    </r>
  </si>
  <si>
    <r>
      <rPr>
        <b/>
        <sz val="11"/>
        <color theme="1"/>
        <rFont val="Calibri"/>
        <family val="2"/>
        <scheme val="minor"/>
      </rPr>
      <t>lineNumber</t>
    </r>
    <r>
      <rPr>
        <sz val="11"/>
        <color theme="1"/>
        <rFont val="Calibri"/>
        <family val="2"/>
        <scheme val="minor"/>
      </rPr>
      <t xml:space="preserve"> - Reference line item number from the corresponding purchase order's line item</t>
    </r>
  </si>
  <si>
    <r>
      <rPr>
        <b/>
        <sz val="11"/>
        <color theme="1"/>
        <rFont val="Calibri"/>
        <family val="2"/>
        <scheme val="minor"/>
      </rPr>
      <t>quantity</t>
    </r>
    <r>
      <rPr>
        <sz val="11"/>
        <color theme="1"/>
        <rFont val="Calibri"/>
        <family val="2"/>
        <scheme val="minor"/>
      </rPr>
      <t xml:space="preserve"> - Specifies how many items were ordered. Expressed in units given in the UnitOfMeasure element. Matches the quantity value the corresponding purchase order's line item</t>
    </r>
  </si>
  <si>
    <r>
      <rPr>
        <b/>
        <sz val="11"/>
        <color theme="1"/>
        <rFont val="Calibri"/>
        <family val="2"/>
        <scheme val="minor"/>
      </rPr>
      <t>deliveryDate</t>
    </r>
    <r>
      <rPr>
        <sz val="11"/>
        <color theme="1"/>
        <rFont val="Calibri"/>
        <family val="2"/>
        <scheme val="minor"/>
      </rPr>
      <t xml:space="preserve"> - Specifies the new date and time this shipment is expected to arrive.</t>
    </r>
  </si>
  <si>
    <r>
      <rPr>
        <b/>
        <sz val="11"/>
        <color theme="1"/>
        <rFont val="Calibri"/>
        <family val="2"/>
        <scheme val="minor"/>
      </rPr>
      <t>type</t>
    </r>
    <r>
      <rPr>
        <sz val="11"/>
        <color theme="1"/>
        <rFont val="Calibri"/>
        <family val="2"/>
        <scheme val="minor"/>
      </rPr>
      <t xml:space="preserve"> - Specifies the status of this portion of the order. Possible values - see below in column D</t>
    </r>
  </si>
  <si>
    <r>
      <rPr>
        <b/>
        <sz val="11"/>
        <color theme="1"/>
        <rFont val="Calibri"/>
        <family val="2"/>
        <scheme val="minor"/>
      </rPr>
      <t>UnitOfMeasure</t>
    </r>
    <r>
      <rPr>
        <sz val="11"/>
        <color theme="1"/>
        <rFont val="Calibri"/>
        <family val="2"/>
        <scheme val="minor"/>
      </rPr>
      <t xml:space="preserve"> - Describes how the product is packaged or shipped. The buyers require the unit of measure (UoM) to match the UoM from the purchase order provided in ConfirmationItem</t>
    </r>
  </si>
  <si>
    <r>
      <rPr>
        <b/>
        <sz val="11"/>
        <color theme="1"/>
        <rFont val="Calibri"/>
        <family val="2"/>
        <scheme val="minor"/>
      </rPr>
      <t>quantity</t>
    </r>
    <r>
      <rPr>
        <sz val="11"/>
        <color theme="1"/>
        <rFont val="Calibri"/>
        <family val="2"/>
        <scheme val="minor"/>
      </rPr>
      <t xml:space="preserve"> - Specifies how many items have this status. Expressed in the units specified in the UnitOfMeasure element.</t>
    </r>
  </si>
  <si>
    <t>Reject entire-order</t>
  </si>
  <si>
    <t>ConfirmationHeader confirmation types</t>
  </si>
  <si>
    <t>accept</t>
  </si>
  <si>
    <t>Accepts the entire order as described in the referenced purchase order.
A document of this type can contain ConfirmationItem elements. They must contain only ConfirmationStatus elements of type="accept"</t>
  </si>
  <si>
    <t>detail</t>
  </si>
  <si>
    <t>Updates portions of a purchase order, such as prices, quantities, delivery dates, reject portions, tax, and shipping information. Multiple ConfirmationRequest documents of this type can refer to a single purchase order, but cannot refer to common line items. At least one of the following elements UnitPrice, Shipping, Tax, ItemIn (item substitution), DeliveryDate, or
Contact must be present</t>
  </si>
  <si>
    <t>backordered</t>
  </si>
  <si>
    <t>Sets the entire purchase order to backordered status. The supplier does
not have the items in stock, but will ship them when they are available.</t>
  </si>
  <si>
    <t>reject</t>
  </si>
  <si>
    <t>Rejects the entire order as described in the referenced purchase order. A document of this type doesn't contain ConfirmationItem elements</t>
  </si>
  <si>
    <t>allDetail</t>
  </si>
  <si>
    <t>Updates only specific line items. Line items not mentioned retain their current status. Unlike the "detail" type, this type of confirmation includes all information known by the supplier, whether or not it differs from the data provided in the original. ConfirmationStatus elements must have types "allDetail", "reject", or "unknown". Do not include "accept" or "detail" ConfirmationStatus types because they could conflict OrderRequest document</t>
  </si>
  <si>
    <t>ConfirmationItem confirmation types</t>
  </si>
  <si>
    <t>Accept this portion as described in the referenced ItemOut element.</t>
  </si>
  <si>
    <t>Accept this portion of the line item as detailed in the contents of this ConfirmationStatus element. These contents completely describe what will be shipped. Unlike the “detail” type, this confirmation type includes all information known by the supplier, whether or not it differs from the data provided in the original OrderRequest document. Allowed only in documents whose ConfirmationHeader type is "allDetail"</t>
  </si>
  <si>
    <t>Accept this portion with the changes detailed in the ConfirmationStatus
element. At least one of the UnitPrice, Shipping, Tax, or ItemIn elements, or the deliveryDate attribute must be present. This is a substitution if there is an ItemIn element, a price change if there is a UnitPrice element, or a delayed shipment if there is a deliveryDate attribute.</t>
  </si>
  <si>
    <t>Reject this portion of the line item.</t>
  </si>
  <si>
    <t>Sets this portion of the line item to backordered status. The supplier does not have the items in stock, but will ship them when they are available.</t>
  </si>
  <si>
    <t>RejectionReason</t>
  </si>
  <si>
    <t>RejectionReasonComments</t>
  </si>
  <si>
    <t>other</t>
  </si>
  <si>
    <t>Other</t>
  </si>
  <si>
    <t>incorrectPrice</t>
  </si>
  <si>
    <t>Incorrect Price</t>
  </si>
  <si>
    <t>incorrectQuantity</t>
  </si>
  <si>
    <t>Incorrect Quantity</t>
  </si>
  <si>
    <t>incorrectDeliveryDate</t>
  </si>
  <si>
    <t>Incorrect Delivery Date</t>
  </si>
  <si>
    <t>incorrectUOM</t>
  </si>
  <si>
    <t>Incorrect UOM</t>
  </si>
  <si>
    <t>unableToSupplyItems</t>
  </si>
  <si>
    <t>Unable to Supply Item(s)</t>
  </si>
  <si>
    <t>incorrectDescription</t>
  </si>
  <si>
    <t>Incorrect Description</t>
  </si>
  <si>
    <t>incorrectStockPartNumber</t>
  </si>
  <si>
    <t>Incorrect Stock/Part Number</t>
  </si>
  <si>
    <t>duplicateOrder</t>
  </si>
  <si>
    <t>Duplicate Order</t>
  </si>
  <si>
    <t>notOurProductLine</t>
  </si>
  <si>
    <t>Not our Product Line</t>
  </si>
  <si>
    <t>incorrectSupplierCodeUsed</t>
  </si>
  <si>
    <t>Incorrect Supplier Code Used</t>
  </si>
  <si>
    <t xml:space="preserve">                    &lt;OrderIDInfo orderID = ""&gt;&lt;/OrderIDInfo&gt;</t>
  </si>
  <si>
    <r>
      <rPr>
        <b/>
        <sz val="10"/>
        <color theme="1"/>
        <rFont val="Calibri"/>
        <family val="2"/>
        <scheme val="minor"/>
      </rPr>
      <t>InvoiceDetailOrderInfo</t>
    </r>
    <r>
      <rPr>
        <sz val="10"/>
        <color theme="1"/>
        <rFont val="Calibri"/>
        <family val="2"/>
        <scheme val="minor"/>
      </rPr>
      <t xml:space="preserve"> - Defines information related to the corresponding purchase order. Applications use this information to match the invoice with the corresponding purchase order.
</t>
    </r>
  </si>
  <si>
    <r>
      <rPr>
        <b/>
        <sz val="10"/>
        <color theme="1"/>
        <rFont val="Calibri"/>
        <family val="2"/>
        <scheme val="minor"/>
      </rPr>
      <t>orderID</t>
    </r>
    <r>
      <rPr>
        <sz val="10"/>
        <color theme="1"/>
        <rFont val="Calibri"/>
        <family val="2"/>
        <scheme val="minor"/>
      </rPr>
      <t xml:space="preserve"> - The ID of a purchase order known to the buying organization. In case of Non-PO Invoices, the order ID will be UCB Internal Order-ID.</t>
    </r>
  </si>
  <si>
    <t>Order-Referencing: Non-PO Invoice</t>
  </si>
  <si>
    <t>Specifies the supplier quote/quotation reference</t>
  </si>
  <si>
    <t>quoteNo</t>
  </si>
  <si>
    <t>&lt;Extrinsic name = "quoteNo"&gt;Supplier quote numebr 678&lt;/Extrinsic&gt;</t>
  </si>
  <si>
    <t>&lt;!DOCTYPE cXML SYSTEM "http://xml.cxml.org/schemas/cXML/1.2.019/InvoiceDetail.dtd"&gt;</t>
  </si>
  <si>
    <t xml:space="preserve">    payloadID = "202105280712418220351@ipo1"</t>
  </si>
  <si>
    <t xml:space="preserve">    timestamp = "2021-05-28T07:12:41-8:00"</t>
  </si>
  <si>
    <t xml:space="preserve">    version = "1.2.019"</t>
  </si>
  <si>
    <t xml:space="preserve">    xml:lang = "en"&gt;</t>
  </si>
  <si>
    <t xml:space="preserve">                &lt;Identity&gt;AN01000000423&lt;/Identity&gt;</t>
  </si>
  <si>
    <t xml:space="preserve">                &lt;Identity&gt;AN01011773569&lt;/Identity&gt;</t>
  </si>
  <si>
    <t xml:space="preserve">                &lt;Identity&gt;AN01000000001&lt;/Identity&gt;</t>
  </si>
  <si>
    <t xml:space="preserve">            &lt;UserAgent&gt;Ariba&lt;/UserAgent&gt;</t>
  </si>
  <si>
    <t xml:space="preserve">    &lt;Request deploymentMode = "production"&gt;</t>
  </si>
  <si>
    <t xml:space="preserve">                invoiceDate = "2021-05-27T00:00:00-08:00"</t>
  </si>
  <si>
    <t xml:space="preserve">                invoiceID = "8220351"</t>
  </si>
  <si>
    <t xml:space="preserve">                &lt;InvoiceDetailHeaderIndicator/&gt;</t>
  </si>
  <si>
    <t xml:space="preserve">                &lt;InvoiceDetailLineIndicator/&gt;</t>
  </si>
  <si>
    <t xml:space="preserve">                        addressID = "MA"</t>
  </si>
  <si>
    <t xml:space="preserve">                        role = "remitTo"&gt;</t>
  </si>
  <si>
    <t xml:space="preserve">                        &lt;Name xml:lang = "en"&gt;COMPANY LLC&lt;/Name&gt;</t>
  </si>
  <si>
    <t xml:space="preserve">                            &lt;Street&gt;P.O. BOX&lt;/Street&gt;</t>
  </si>
  <si>
    <t xml:space="preserve">                            &lt;City&gt;BOSTON&lt;/City&gt;</t>
  </si>
  <si>
    <t xml:space="preserve">                            &lt;State&gt;MA&lt;/State&gt;</t>
  </si>
  <si>
    <t xml:space="preserve">                            &lt;PostalCode&gt;022413648&lt;/PostalCode&gt;</t>
  </si>
  <si>
    <t xml:space="preserve">                            &lt;Country isoCountryCode = "US"&gt;United States&lt;/Country&gt;</t>
  </si>
  <si>
    <t xml:space="preserve">                        addressID = ""</t>
  </si>
  <si>
    <t xml:space="preserve">                        role = "billTo"&gt;</t>
  </si>
  <si>
    <t xml:space="preserve">                        &lt;Name xml:lang = "en"&gt;RA PHARMACEUTICALS&lt;/Name&gt;</t>
  </si>
  <si>
    <t xml:space="preserve">                            &lt;Street&gt;87 CAMBRIDGE PARK DR&lt;/Street&gt;</t>
  </si>
  <si>
    <t xml:space="preserve">                            &lt;City&gt;CAMBRIDGE&lt;/City&gt;</t>
  </si>
  <si>
    <t xml:space="preserve">                            &lt;PostalCode&gt;02140&lt;/PostalCode&gt;</t>
  </si>
  <si>
    <t xml:space="preserve">                        role = "from"&gt;</t>
  </si>
  <si>
    <t xml:space="preserve">                            &lt;Street&gt;BOWLES ROAD&lt;/Street&gt;</t>
  </si>
  <si>
    <t xml:space="preserve">                            &lt;City&gt;AGM&lt;/City&gt;</t>
  </si>
  <si>
    <t xml:space="preserve">                            &lt;PostalCode&gt;01001&lt;/PostalCode&gt;</t>
  </si>
  <si>
    <t xml:space="preserve">                        addressID = "026467004"</t>
  </si>
  <si>
    <t xml:space="preserve">                        &lt;Name xml:lang = "en"&gt;RA PHARMACEUTICALS  INC.&lt;/Name&gt;</t>
  </si>
  <si>
    <t xml:space="preserve">                        role = "shipFrom"&gt;</t>
  </si>
  <si>
    <t xml:space="preserve">                            &lt;City&gt;AGAWAM&lt;/City&gt;</t>
  </si>
  <si>
    <t xml:space="preserve">                &lt;PaymentTerm payInNumberOfDays = "45"&gt;</t>
  </si>
  <si>
    <t xml:space="preserve">                    &lt;Discount&gt;</t>
  </si>
  <si>
    <t xml:space="preserve">                        &lt;DiscountPercent percent = "0.000"/&gt;</t>
  </si>
  <si>
    <t xml:space="preserve">                    &lt;/Discount&gt;</t>
  </si>
  <si>
    <t xml:space="preserve">                &lt;/PaymentTerm&gt;</t>
  </si>
  <si>
    <t xml:space="preserve">                    &lt;OrderIDInfo orderID = "3053"&gt;&lt;/OrderIDInfo&gt;</t>
  </si>
  <si>
    <t xml:space="preserve">                        &lt;Money currency = "USD"&gt;40.17&lt;/Money&gt;</t>
  </si>
  <si>
    <t xml:space="preserve">                    &lt;InvoiceDetailItemReference lineNumber = "5"&gt;</t>
  </si>
  <si>
    <t xml:space="preserve">                            &lt;SupplierPartID&gt;AAL0090306&lt;/SupplierPartID&gt;</t>
  </si>
  <si>
    <t xml:space="preserve">                        &lt;Description xml:lang = "en"&gt;14-BIS(METHLAMINO)ANTHRA 95 5G&lt;/Description&gt;</t>
  </si>
  <si>
    <t xml:space="preserve">                        &lt;Money currency = "USD"&gt;0&lt;/Money&gt;</t>
  </si>
  <si>
    <t xml:space="preserve">                        &lt;Description xml:lang = "en"&gt;Total Tax&lt;/Description&gt;</t>
  </si>
  <si>
    <t xml:space="preserve">                            percentageRate = "0"</t>
  </si>
  <si>
    <t xml:space="preserve">                            exemptDetail = "zeroRated"</t>
  </si>
  <si>
    <t xml:space="preserve">                                &lt;Money currency = "USD"&gt;0.00&lt;/Money&gt;</t>
  </si>
  <si>
    <t xml:space="preserve">                                    currency = "USD"</t>
  </si>
  <si>
    <t xml:space="preserve">                                    alternateAmount = "0"</t>
  </si>
  <si>
    <t xml:space="preserve">                                    alternateCurrency = "USD"&gt;0&lt;/Money&gt;</t>
  </si>
  <si>
    <t xml:space="preserve">                    &lt;Money currency = "USD"&gt;40.17&lt;/Money&gt;</t>
  </si>
  <si>
    <t xml:space="preserve">                    &lt;Money currency = "USD"&gt;0&lt;/Money&gt;</t>
  </si>
  <si>
    <t xml:space="preserve">                    &lt;Description xml:lang = "en"&gt;Total Tax&lt;/Description&gt;</t>
  </si>
  <si>
    <t xml:space="preserve">                        percentageRate = "0"</t>
  </si>
  <si>
    <t xml:space="preserve">                        exemptDetail = "zeroRated"</t>
  </si>
  <si>
    <t xml:space="preserve">                            &lt;Money currency = "USD"&gt;0.00&lt;/Money&gt;</t>
  </si>
  <si>
    <t xml:space="preserve">                                currency = "USD"</t>
  </si>
  <si>
    <t xml:space="preserve">                                alternateAmount = "0"</t>
  </si>
  <si>
    <t xml:space="preserve">                                alternateCurrency = "USD"&gt;0&lt;/Money&gt;</t>
  </si>
  <si>
    <t xml:space="preserve">                &lt;Extrinsic name = "customerReferenceNo"&gt;Our456&lt;/Extrinsic&gt;</t>
  </si>
  <si>
    <t xml:space="preserve">                &lt;Comments xml:lang = "EN"&gt;Header Text to be shown in Ariba</t>
  </si>
  <si>
    <t>Our contractual relationship is governed by the hereafter mentioned documents. In case of contradictio n between these, the following order of precedence applies:</t>
  </si>
  <si>
    <t>(1) Terms  on this ePO.</t>
  </si>
  <si>
    <t>(2) Relevant agreement signed between the parties (if a ny).</t>
  </si>
  <si>
    <t>(3) Our General Terms and Conditions available on the supplier s ection of our website: www.ucb.com/suppliers/suppliers&lt;/Comments&gt;</t>
  </si>
  <si>
    <t xml:space="preserve">                &lt;Extrinsic name = "incoTerm"&gt;DDP&lt;/Extrinsic&gt;</t>
  </si>
  <si>
    <t xml:space="preserve">                &lt;Extrinsic name = "incoTermDesc"&gt;Hambourg&lt;/Extrinsic&gt;</t>
  </si>
  <si>
    <t xml:space="preserve">                quantity = "10.000"</t>
  </si>
  <si>
    <t xml:space="preserve">                requestedDeliveryDate = "2020-09-21T12:00:00+00:00"</t>
  </si>
  <si>
    <t xml:space="preserve">                agreementItemNumber = "00010"&gt;</t>
  </si>
  <si>
    <t xml:space="preserve">                        &lt;Money currency = "EUR"&gt;10&lt;/Money&gt;</t>
  </si>
  <si>
    <t xml:space="preserve">                    &lt;Description xml:lang = "EN"&gt;Maxime De Saint Moulin&lt;/Description&gt;</t>
  </si>
  <si>
    <t xml:space="preserve">                    &lt;Classification domain = "ERPCommodityCode"&gt;0-0E-0003&lt;/Classification&gt;</t>
  </si>
  <si>
    <t xml:space="preserve">                    &lt;Extrinsic name = "ReceivingType"&gt;&lt;/Extrinsic&gt;</t>
  </si>
  <si>
    <t xml:space="preserve">                        &lt;AccountingSegment id = "4135000100"&gt;</t>
  </si>
  <si>
    <t xml:space="preserve">                        &lt;AccountingSegment id = "BE02000055"&gt;</t>
  </si>
  <si>
    <t xml:space="preserve">                            &lt;Name xml:lang = "EN"&gt;Percentage&lt;/Name&gt;</t>
  </si>
  <si>
    <t xml:space="preserve">                            &lt;Description xml:lang = "EN"&gt;Percentage&lt;/Description&gt;</t>
  </si>
  <si>
    <t xml:space="preserve">                        &lt;Money currency = "EUR"&gt;100.00&lt;/Money&gt;</t>
  </si>
  <si>
    <t xml:space="preserve">                &lt;Comments xml:lang = "EN"&gt;Les dieux grecs, romains et égyptiens se sont alliés pour vaincre Ch uck Norris. Aujourd’hui, il n’en reste plus qu’un… et c’est parce que Chuck Norris le veut bien.&lt;/Comments&gt;</t>
  </si>
  <si>
    <t xml:space="preserve">                                    limit = "0"</t>
  </si>
  <si>
    <t xml:space="preserve">                &lt;MasterAgreementIDInfo agreementID = "4600000053"&gt;&lt;/MasterAgreementIDInfo&gt;</t>
  </si>
  <si>
    <t xml:space="preserve">                &lt;ItemOutIndustry&gt;&lt;/ItemOutIndustry&gt;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</si>
</sst>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Calibri"/>
      <family val="2"/>
      <scheme val="minor"/>
    </font>
    <font>
      <sz val="10"/>
      <color theme="1"/>
      <name val="Arial"/>
      <family val="2"/>
    </font>
    <font>
      <sz val="10"/>
      <color rgb="FF000000"/>
      <name val="Arial"/>
      <family val="2"/>
    </font>
    <font>
      <b/>
      <sz val="10"/>
      <color theme="1"/>
      <name val="Arial"/>
      <family val="2"/>
    </font>
    <font>
      <b/>
      <sz val="10"/>
      <color rgb="FF000000"/>
      <name val="Arial"/>
      <family val="2"/>
    </font>
    <font>
      <sz val="10"/>
      <color theme="1"/>
      <name val="Calibri"/>
      <family val="2"/>
      <scheme val="minor"/>
    </font>
    <font>
      <b/>
      <sz val="12"/>
      <color theme="1"/>
      <name val="Arial"/>
      <family val="2"/>
    </font>
    <font>
      <sz val="10"/>
      <color rgb="FFFF0000"/>
      <name val="Arial"/>
      <family val="2"/>
    </font>
    <font>
      <sz val="14"/>
      <color rgb="FF000000"/>
      <name val="Arial"/>
      <family val="2"/>
    </font>
    <font>
      <b/>
      <sz val="11"/>
      <color rgb="FF000000"/>
      <name val="Arial"/>
      <family val="2"/>
    </font>
    <font>
      <b/>
      <sz val="11"/>
      <color theme="1"/>
      <name val="Calibri"/>
      <family val="2"/>
      <scheme val="minor"/>
    </font>
    <font>
      <sz val="10"/>
      <name val="Arial"/>
      <family val="2"/>
      <charset val="238"/>
    </font>
    <font>
      <sz val="11"/>
      <color rgb="FF000000"/>
      <name val="Arial"/>
      <family val="2"/>
    </font>
    <font>
      <sz val="10"/>
      <name val="Arial"/>
      <family val="2"/>
    </font>
    <font>
      <b/>
      <sz val="14"/>
      <color rgb="FFFF0000"/>
      <name val="Arial"/>
      <family val="2"/>
    </font>
    <font>
      <b/>
      <i/>
      <sz val="10"/>
      <color theme="9" tint="-0.249977111117893"/>
      <name val="Arial"/>
      <family val="2"/>
    </font>
    <font>
      <sz val="14"/>
      <color theme="1"/>
      <name val="Arial"/>
      <family val="2"/>
    </font>
    <font>
      <sz val="11"/>
      <color rgb="FFFF0000"/>
      <name val="Arial"/>
      <family val="2"/>
    </font>
    <font>
      <sz val="11"/>
      <color theme="1"/>
      <name val="Calibri"/>
      <family val="2"/>
    </font>
    <font>
      <sz val="10"/>
      <color theme="1"/>
      <name val="Calibri"/>
      <family val="2"/>
    </font>
    <font>
      <sz val="14"/>
      <color rgb="FFFF0000"/>
      <name val="Calibri"/>
      <family val="2"/>
      <scheme val="minor"/>
    </font>
    <font>
      <sz val="14"/>
      <color theme="1"/>
      <name val="Calibri"/>
      <family val="2"/>
      <scheme val="minor"/>
    </font>
    <font>
      <sz val="14"/>
      <color rgb="FFFF0000"/>
      <name val="Arial"/>
      <family val="2"/>
    </font>
    <font>
      <b/>
      <sz val="11"/>
      <color rgb="FFFF0000"/>
      <name val="Calibri"/>
      <family val="2"/>
      <scheme val="minor"/>
    </font>
    <font>
      <sz val="11"/>
      <color theme="1"/>
      <name val="Calibri"/>
      <family val="2"/>
      <scheme val="minor"/>
    </font>
    <font>
      <sz val="12"/>
      <color rgb="FFFF0000"/>
      <name val="Calibri"/>
      <family val="2"/>
      <scheme val="minor"/>
    </font>
    <font>
      <b/>
      <sz val="10"/>
      <color theme="0"/>
      <name val="Arial"/>
      <family val="2"/>
    </font>
    <font>
      <b/>
      <sz val="12"/>
      <color theme="1"/>
      <name val="Calibri"/>
      <family val="2"/>
      <scheme val="minor"/>
    </font>
    <font>
      <b/>
      <u/>
      <sz val="12"/>
      <color theme="1"/>
      <name val="Calibri"/>
      <family val="2"/>
      <scheme val="minor"/>
    </font>
    <font>
      <sz val="14"/>
      <color rgb="FF000000"/>
      <name val="Calibri"/>
      <family val="2"/>
      <scheme val="minor"/>
    </font>
    <font>
      <sz val="12"/>
      <color theme="1"/>
      <name val="Calibri"/>
      <family val="2"/>
      <scheme val="minor"/>
    </font>
    <font>
      <sz val="12"/>
      <color rgb="FF000000"/>
      <name val="Calibri"/>
      <family val="2"/>
      <scheme val="minor"/>
    </font>
    <font>
      <sz val="11"/>
      <color rgb="FF000000"/>
      <name val="Calibri"/>
      <family val="2"/>
      <scheme val="minor"/>
    </font>
    <font>
      <sz val="8"/>
      <color theme="1"/>
      <name val="Calibri"/>
      <family val="2"/>
      <scheme val="minor"/>
    </font>
    <font>
      <b/>
      <sz val="10"/>
      <color theme="1"/>
      <name val="Calibri"/>
      <family val="2"/>
      <scheme val="minor"/>
    </font>
    <font>
      <sz val="16"/>
      <color theme="1"/>
      <name val="Calibri"/>
      <family val="2"/>
      <scheme val="minor"/>
    </font>
    <font>
      <sz val="8"/>
      <color rgb="FFFF0000"/>
      <name val="Calibri"/>
      <family val="2"/>
      <scheme val="minor"/>
    </font>
    <font>
      <sz val="18"/>
      <color theme="1"/>
      <name val="Calibri"/>
      <family val="2"/>
      <scheme val="minor"/>
    </font>
    <font>
      <sz val="18"/>
      <color rgb="FF000000"/>
      <name val="Arial"/>
      <family val="2"/>
    </font>
    <font>
      <sz val="18"/>
      <color rgb="FFFF0000"/>
      <name val="Calibri"/>
      <family val="2"/>
      <scheme val="minor"/>
    </font>
    <font>
      <sz val="16"/>
      <color rgb="FFFF0000"/>
      <name val="Calibri"/>
      <family val="2"/>
      <scheme val="minor"/>
    </font>
    <font>
      <b/>
      <sz val="14"/>
      <color rgb="FF000000"/>
      <name val="Arial"/>
      <family val="2"/>
    </font>
    <font>
      <b/>
      <sz val="11"/>
      <color rgb="FF000000"/>
      <name val="Calibri"/>
      <family val="2"/>
      <scheme val="minor"/>
    </font>
    <font>
      <sz val="8"/>
      <color rgb="FF000000"/>
      <name val="Calibri"/>
      <family val="2"/>
      <scheme val="minor"/>
    </font>
    <font>
      <i/>
      <sz val="8"/>
      <color rgb="FFFF0000"/>
      <name val="Calibri"/>
      <family val="2"/>
      <scheme val="minor"/>
    </font>
    <font>
      <i/>
      <sz val="10"/>
      <color rgb="FFFF0000"/>
      <name val="Calibri"/>
      <family val="2"/>
      <scheme val="minor"/>
    </font>
    <font>
      <sz val="8"/>
      <name val="Calibri"/>
      <family val="2"/>
      <scheme val="minor"/>
    </font>
    <font>
      <i/>
      <sz val="11"/>
      <color rgb="FFFF0000"/>
      <name val="Calibri"/>
      <family val="2"/>
      <scheme val="minor"/>
    </font>
    <font>
      <i/>
      <sz val="16"/>
      <color rgb="FFFF0000"/>
      <name val="Calibri"/>
      <family val="2"/>
      <scheme val="minor"/>
    </font>
    <font>
      <b/>
      <u/>
      <sz val="10"/>
      <color theme="1"/>
      <name val="Calibri"/>
      <family val="2"/>
      <scheme val="minor"/>
    </font>
    <font>
      <sz val="10"/>
      <color rgb="FFFF0000"/>
      <name val="Calibri"/>
      <family val="2"/>
      <scheme val="minor"/>
    </font>
    <font>
      <b/>
      <sz val="11"/>
      <color rgb="FFFF0000"/>
      <name val="Calibri"/>
      <family val="2"/>
    </font>
    <font>
      <b/>
      <sz val="11"/>
      <color rgb="FF0070C0"/>
      <name val="Calibri"/>
      <family val="2"/>
      <scheme val="minor"/>
    </font>
    <font>
      <sz val="11"/>
      <color rgb="FF000000"/>
      <name val="Calibri"/>
      <family val="2"/>
    </font>
  </fonts>
  <fills count="19">
    <fill>
      <patternFill patternType="none"/>
    </fill>
    <fill>
      <patternFill patternType="gray125"/>
    </fill>
    <fill>
      <patternFill patternType="solid">
        <fgColor theme="0"/>
        <bgColor indexed="64"/>
      </patternFill>
    </fill>
    <fill>
      <patternFill patternType="solid">
        <fgColor rgb="FFB8CCE4"/>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B8CCE4"/>
        <bgColor rgb="FF000000"/>
      </patternFill>
    </fill>
    <fill>
      <patternFill patternType="solid">
        <fgColor rgb="FFFFFFFF"/>
        <bgColor rgb="FF000000"/>
      </patternFill>
    </fill>
    <fill>
      <patternFill patternType="solid">
        <fgColor rgb="FFD9D9D9"/>
        <bgColor rgb="FF000000"/>
      </patternFill>
    </fill>
    <fill>
      <patternFill patternType="solid">
        <fgColor theme="4" tint="0.59999389629810485"/>
        <bgColor indexed="64"/>
      </patternFill>
    </fill>
    <fill>
      <patternFill patternType="solid">
        <fgColor theme="4" tint="0.79998168889431442"/>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39997558519241921"/>
        <bgColor indexed="64"/>
      </patternFill>
    </fill>
  </fills>
  <borders count="7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diagonal/>
    </border>
    <border>
      <left/>
      <right/>
      <top/>
      <bottom style="thin">
        <color rgb="FFFF0000"/>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rgb="FFD9D9D9"/>
      </right>
      <top style="medium">
        <color rgb="FFD9D9D9"/>
      </top>
      <bottom style="medium">
        <color rgb="FFD9D9D9"/>
      </bottom>
      <diagonal/>
    </border>
    <border>
      <left style="medium">
        <color rgb="FFD9D9D9"/>
      </left>
      <right style="medium">
        <color indexed="64"/>
      </right>
      <top style="medium">
        <color rgb="FFD9D9D9"/>
      </top>
      <bottom style="medium">
        <color rgb="FFD9D9D9"/>
      </bottom>
      <diagonal/>
    </border>
    <border>
      <left/>
      <right style="medium">
        <color indexed="64"/>
      </right>
      <top style="medium">
        <color rgb="FFD9D9D9"/>
      </top>
      <bottom/>
      <diagonal/>
    </border>
    <border>
      <left/>
      <right style="medium">
        <color indexed="64"/>
      </right>
      <top/>
      <bottom style="medium">
        <color rgb="FFD9D9D9"/>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thin">
        <color theme="0"/>
      </left>
      <right style="medium">
        <color indexed="64"/>
      </right>
      <top style="thin">
        <color theme="0"/>
      </top>
      <bottom style="medium">
        <color rgb="FFD9D9D9"/>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thin">
        <color theme="0"/>
      </right>
      <top/>
      <bottom style="thick">
        <color theme="0"/>
      </bottom>
      <diagonal/>
    </border>
    <border>
      <left style="thin">
        <color theme="0"/>
      </left>
      <right style="medium">
        <color indexed="64"/>
      </right>
      <top/>
      <bottom style="thick">
        <color theme="0"/>
      </bottom>
      <diagonal/>
    </border>
    <border>
      <left style="thin">
        <color theme="0"/>
      </left>
      <right style="medium">
        <color indexed="64"/>
      </right>
      <top style="medium">
        <color rgb="FFD9D9D9"/>
      </top>
      <bottom style="thin">
        <color theme="0"/>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0" fontId="11" fillId="0" borderId="0"/>
    <xf numFmtId="0" fontId="24" fillId="13" borderId="0" applyNumberFormat="0" applyBorder="0" applyAlignment="0" applyProtection="0"/>
  </cellStyleXfs>
  <cellXfs count="387">
    <xf numFmtId="0" fontId="0" fillId="0" borderId="0" xfId="0"/>
    <xf numFmtId="0" fontId="0" fillId="0" borderId="0" xfId="0" applyAlignment="1">
      <alignment wrapText="1"/>
    </xf>
    <xf numFmtId="0" fontId="5" fillId="0" borderId="0" xfId="0" applyFont="1"/>
    <xf numFmtId="0" fontId="1" fillId="0" borderId="0" xfId="0" applyFont="1"/>
    <xf numFmtId="0" fontId="2" fillId="0" borderId="0" xfId="0" applyFont="1" applyBorder="1" applyAlignment="1">
      <alignment vertical="top" wrapText="1"/>
    </xf>
    <xf numFmtId="0" fontId="8" fillId="3" borderId="1" xfId="0" applyFont="1" applyFill="1" applyBorder="1" applyAlignment="1">
      <alignment horizontal="center" vertical="center" wrapText="1"/>
    </xf>
    <xf numFmtId="0" fontId="2" fillId="0" borderId="2" xfId="0" applyFont="1" applyBorder="1" applyAlignment="1">
      <alignment vertical="top" wrapText="1"/>
    </xf>
    <xf numFmtId="0" fontId="4" fillId="3" borderId="2" xfId="0" applyFont="1" applyFill="1" applyBorder="1" applyAlignment="1">
      <alignment vertical="top" wrapText="1"/>
    </xf>
    <xf numFmtId="0" fontId="1" fillId="0" borderId="2" xfId="0" applyFont="1" applyBorder="1" applyAlignment="1">
      <alignment wrapText="1"/>
    </xf>
    <xf numFmtId="0" fontId="13" fillId="0" borderId="2" xfId="1" applyFont="1" applyFill="1" applyBorder="1" applyAlignment="1">
      <alignment horizontal="left" wrapText="1"/>
    </xf>
    <xf numFmtId="0" fontId="1" fillId="2" borderId="0" xfId="0" applyFont="1" applyFill="1"/>
    <xf numFmtId="0" fontId="8" fillId="9" borderId="13" xfId="0" applyFont="1" applyFill="1" applyBorder="1" applyAlignment="1">
      <alignment horizontal="center" vertical="center" wrapText="1"/>
    </xf>
    <xf numFmtId="0" fontId="2" fillId="10" borderId="2" xfId="0" applyFont="1" applyFill="1" applyBorder="1" applyAlignment="1">
      <alignment horizontal="left" vertical="top" wrapText="1"/>
    </xf>
    <xf numFmtId="0" fontId="18" fillId="0" borderId="0" xfId="0" applyFont="1" applyFill="1" applyBorder="1"/>
    <xf numFmtId="0" fontId="2" fillId="11" borderId="9" xfId="0" applyFont="1" applyFill="1" applyBorder="1"/>
    <xf numFmtId="0" fontId="2" fillId="11" borderId="10" xfId="0" applyFont="1" applyFill="1" applyBorder="1" applyAlignment="1">
      <alignment wrapText="1"/>
    </xf>
    <xf numFmtId="0" fontId="2" fillId="11" borderId="10" xfId="0" applyFont="1" applyFill="1" applyBorder="1"/>
    <xf numFmtId="0" fontId="2" fillId="10" borderId="10" xfId="0" applyFont="1" applyFill="1" applyBorder="1"/>
    <xf numFmtId="0" fontId="2" fillId="0" borderId="10" xfId="0" applyFont="1" applyFill="1" applyBorder="1"/>
    <xf numFmtId="0" fontId="12" fillId="0" borderId="0" xfId="0" applyFont="1" applyFill="1" applyBorder="1"/>
    <xf numFmtId="0" fontId="2" fillId="9" borderId="13" xfId="0" applyFont="1" applyFill="1" applyBorder="1" applyAlignment="1">
      <alignment horizontal="center" vertical="center" wrapText="1"/>
    </xf>
    <xf numFmtId="0" fontId="2" fillId="0" borderId="11" xfId="0" applyFont="1" applyFill="1" applyBorder="1"/>
    <xf numFmtId="0" fontId="2" fillId="0" borderId="0" xfId="0" applyFont="1" applyFill="1" applyBorder="1"/>
    <xf numFmtId="0" fontId="12" fillId="10" borderId="0" xfId="0" applyFont="1" applyFill="1" applyBorder="1"/>
    <xf numFmtId="0" fontId="19" fillId="0" borderId="0" xfId="0" applyFont="1" applyFill="1" applyBorder="1"/>
    <xf numFmtId="0" fontId="2" fillId="0" borderId="17" xfId="0" applyFont="1" applyFill="1" applyBorder="1"/>
    <xf numFmtId="0" fontId="17" fillId="0" borderId="0" xfId="0" applyFont="1" applyFill="1" applyBorder="1"/>
    <xf numFmtId="0" fontId="17" fillId="0" borderId="17" xfId="0" applyFont="1" applyFill="1" applyBorder="1"/>
    <xf numFmtId="0" fontId="0" fillId="0" borderId="0" xfId="0"/>
    <xf numFmtId="0" fontId="0" fillId="0" borderId="0" xfId="0" applyAlignment="1">
      <alignment horizontal="center" vertical="center"/>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top"/>
    </xf>
    <xf numFmtId="49" fontId="1" fillId="8" borderId="45" xfId="0" applyNumberFormat="1" applyFont="1" applyFill="1" applyBorder="1" applyAlignment="1">
      <alignment wrapText="1"/>
    </xf>
    <xf numFmtId="49" fontId="1" fillId="7" borderId="45" xfId="0" applyNumberFormat="1" applyFont="1" applyFill="1" applyBorder="1" applyAlignment="1">
      <alignment wrapText="1"/>
    </xf>
    <xf numFmtId="49" fontId="1" fillId="7" borderId="48" xfId="0" applyNumberFormat="1" applyFont="1" applyFill="1" applyBorder="1" applyAlignment="1">
      <alignment wrapText="1"/>
    </xf>
    <xf numFmtId="49" fontId="1" fillId="8" borderId="48" xfId="0" applyNumberFormat="1" applyFont="1" applyFill="1" applyBorder="1" applyAlignment="1">
      <alignment wrapText="1"/>
    </xf>
    <xf numFmtId="49" fontId="26" fillId="6" borderId="50" xfId="0" applyNumberFormat="1" applyFont="1" applyFill="1" applyBorder="1" applyAlignment="1">
      <alignment wrapText="1"/>
    </xf>
    <xf numFmtId="49" fontId="2" fillId="7" borderId="41" xfId="0" applyNumberFormat="1" applyFont="1" applyFill="1" applyBorder="1" applyAlignment="1">
      <alignment horizontal="left" vertical="center" wrapText="1"/>
    </xf>
    <xf numFmtId="49" fontId="2" fillId="8" borderId="45" xfId="0" applyNumberFormat="1" applyFont="1" applyFill="1" applyBorder="1" applyAlignment="1">
      <alignment horizontal="left" vertical="center" wrapText="1"/>
    </xf>
    <xf numFmtId="49" fontId="2" fillId="7" borderId="45" xfId="0" applyNumberFormat="1" applyFont="1" applyFill="1" applyBorder="1" applyAlignment="1">
      <alignment horizontal="left" vertical="center" wrapText="1"/>
    </xf>
    <xf numFmtId="49" fontId="2" fillId="8" borderId="48" xfId="0" applyNumberFormat="1" applyFont="1" applyFill="1" applyBorder="1" applyAlignment="1">
      <alignment horizontal="left" vertical="center" wrapText="1"/>
    </xf>
    <xf numFmtId="49" fontId="1" fillId="0" borderId="3" xfId="0" applyNumberFormat="1" applyFont="1" applyBorder="1" applyAlignment="1">
      <alignment wrapText="1"/>
    </xf>
    <xf numFmtId="49" fontId="2" fillId="0" borderId="41"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0" fontId="1" fillId="0" borderId="3" xfId="0" applyFont="1" applyBorder="1" applyAlignment="1">
      <alignment wrapText="1"/>
    </xf>
    <xf numFmtId="49" fontId="2" fillId="8" borderId="41" xfId="0" applyNumberFormat="1" applyFont="1" applyFill="1" applyBorder="1" applyAlignment="1">
      <alignment horizontal="left" vertical="center" wrapText="1"/>
    </xf>
    <xf numFmtId="49" fontId="26" fillId="6" borderId="50" xfId="0" applyNumberFormat="1" applyFont="1" applyFill="1" applyBorder="1" applyAlignment="1">
      <alignment vertical="center" wrapText="1"/>
    </xf>
    <xf numFmtId="0" fontId="1" fillId="0" borderId="21" xfId="0" applyFont="1" applyBorder="1" applyAlignment="1">
      <alignment wrapText="1"/>
    </xf>
    <xf numFmtId="0" fontId="1" fillId="0" borderId="0" xfId="0" applyFont="1" applyAlignment="1">
      <alignment wrapText="1"/>
    </xf>
    <xf numFmtId="49" fontId="1" fillId="0" borderId="33" xfId="0" applyNumberFormat="1" applyFont="1" applyBorder="1" applyAlignment="1">
      <alignment horizontal="center" vertical="top"/>
    </xf>
    <xf numFmtId="49" fontId="2" fillId="0" borderId="42" xfId="0" applyNumberFormat="1" applyFont="1" applyBorder="1" applyAlignment="1">
      <alignment horizontal="center" vertical="top" wrapText="1"/>
    </xf>
    <xf numFmtId="49" fontId="2" fillId="0" borderId="43" xfId="0" applyNumberFormat="1" applyFont="1" applyBorder="1" applyAlignment="1">
      <alignment horizontal="center" vertical="top" wrapText="1"/>
    </xf>
    <xf numFmtId="49" fontId="2" fillId="0" borderId="44"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0" fontId="1" fillId="0" borderId="33" xfId="0" applyFont="1" applyBorder="1" applyAlignment="1">
      <alignment horizontal="center" vertical="top"/>
    </xf>
    <xf numFmtId="49" fontId="2" fillId="8" borderId="46" xfId="0" applyNumberFormat="1" applyFont="1" applyFill="1" applyBorder="1" applyAlignment="1">
      <alignment horizontal="center" vertical="top" wrapText="1"/>
    </xf>
    <xf numFmtId="49" fontId="2" fillId="8" borderId="47" xfId="0" applyNumberFormat="1" applyFont="1" applyFill="1" applyBorder="1" applyAlignment="1">
      <alignment horizontal="center" vertical="top" wrapText="1"/>
    </xf>
    <xf numFmtId="49" fontId="2" fillId="7" borderId="46" xfId="0" applyNumberFormat="1" applyFont="1" applyFill="1" applyBorder="1" applyAlignment="1">
      <alignment horizontal="center" vertical="top" wrapText="1"/>
    </xf>
    <xf numFmtId="49" fontId="2" fillId="7" borderId="49" xfId="0" applyNumberFormat="1" applyFont="1" applyFill="1" applyBorder="1" applyAlignment="1">
      <alignment horizontal="center" vertical="top" wrapText="1"/>
    </xf>
    <xf numFmtId="49" fontId="2" fillId="8" borderId="49" xfId="0" applyNumberFormat="1" applyFont="1" applyFill="1" applyBorder="1" applyAlignment="1">
      <alignment horizontal="center" vertical="top" wrapText="1"/>
    </xf>
    <xf numFmtId="49" fontId="26" fillId="6" borderId="51" xfId="0" applyNumberFormat="1" applyFont="1" applyFill="1" applyBorder="1" applyAlignment="1">
      <alignment horizontal="center" vertical="top"/>
    </xf>
    <xf numFmtId="49" fontId="2" fillId="7" borderId="42" xfId="0" applyNumberFormat="1" applyFont="1" applyFill="1" applyBorder="1" applyAlignment="1">
      <alignment horizontal="center" vertical="top" wrapText="1"/>
    </xf>
    <xf numFmtId="49" fontId="2" fillId="8" borderId="52" xfId="0" applyNumberFormat="1" applyFont="1" applyFill="1" applyBorder="1" applyAlignment="1">
      <alignment horizontal="center" vertical="top" wrapText="1"/>
    </xf>
    <xf numFmtId="0" fontId="1" fillId="0" borderId="12" xfId="0" applyFont="1" applyBorder="1" applyAlignment="1">
      <alignment horizontal="center" vertical="top"/>
    </xf>
    <xf numFmtId="0" fontId="1" fillId="0" borderId="0" xfId="0" applyFont="1" applyAlignment="1">
      <alignment horizontal="center" vertical="top"/>
    </xf>
    <xf numFmtId="0" fontId="0" fillId="0" borderId="19" xfId="0" applyBorder="1" applyAlignment="1">
      <alignment wrapText="1"/>
    </xf>
    <xf numFmtId="0" fontId="0" fillId="0" borderId="16" xfId="0" applyBorder="1" applyAlignment="1">
      <alignment wrapText="1"/>
    </xf>
    <xf numFmtId="0" fontId="0" fillId="0" borderId="13" xfId="0" applyBorder="1" applyAlignment="1">
      <alignment wrapText="1"/>
    </xf>
    <xf numFmtId="0" fontId="0" fillId="0" borderId="20" xfId="0" applyBorder="1" applyAlignment="1">
      <alignment horizontal="center" vertical="top"/>
    </xf>
    <xf numFmtId="0" fontId="0" fillId="0" borderId="10" xfId="0" applyBorder="1" applyAlignment="1">
      <alignment horizontal="center" vertical="top"/>
    </xf>
    <xf numFmtId="0" fontId="0" fillId="0" borderId="2" xfId="0" applyBorder="1" applyAlignment="1">
      <alignment horizontal="center" vertical="top"/>
    </xf>
    <xf numFmtId="0" fontId="0" fillId="0" borderId="53" xfId="0" applyBorder="1" applyAlignment="1">
      <alignment horizontal="center" vertical="top"/>
    </xf>
    <xf numFmtId="0" fontId="0" fillId="0" borderId="33" xfId="0" applyBorder="1" applyAlignment="1">
      <alignment horizontal="center" vertical="top"/>
    </xf>
    <xf numFmtId="0" fontId="0" fillId="0" borderId="54" xfId="0" applyBorder="1" applyAlignment="1">
      <alignment horizontal="center" vertical="top"/>
    </xf>
    <xf numFmtId="0" fontId="0" fillId="0" borderId="55" xfId="0" applyBorder="1" applyAlignment="1">
      <alignment horizontal="center" vertical="top"/>
    </xf>
    <xf numFmtId="0" fontId="0" fillId="0" borderId="12" xfId="0" applyBorder="1" applyAlignment="1">
      <alignment horizontal="center" vertical="top"/>
    </xf>
    <xf numFmtId="0" fontId="0" fillId="16" borderId="3" xfId="0" applyFill="1" applyBorder="1"/>
    <xf numFmtId="0" fontId="0" fillId="16" borderId="21" xfId="0" applyFill="1" applyBorder="1"/>
    <xf numFmtId="0" fontId="0" fillId="0" borderId="0" xfId="0" applyAlignment="1"/>
    <xf numFmtId="0" fontId="30" fillId="0" borderId="0" xfId="0" applyFont="1" applyAlignment="1">
      <alignment horizontal="center" vertical="center" wrapText="1"/>
    </xf>
    <xf numFmtId="0" fontId="5" fillId="0" borderId="0" xfId="0" applyFont="1" applyAlignment="1">
      <alignment wrapText="1"/>
    </xf>
    <xf numFmtId="0" fontId="33" fillId="0" borderId="0" xfId="0" applyFont="1" applyAlignment="1">
      <alignment wrapText="1"/>
    </xf>
    <xf numFmtId="0" fontId="0" fillId="0" borderId="18" xfId="0" applyBorder="1" applyAlignment="1">
      <alignment wrapText="1"/>
    </xf>
    <xf numFmtId="0" fontId="0" fillId="0" borderId="63" xfId="0" applyBorder="1" applyAlignment="1">
      <alignment wrapText="1"/>
    </xf>
    <xf numFmtId="0" fontId="0" fillId="0" borderId="3" xfId="0" applyBorder="1" applyAlignment="1">
      <alignment wrapText="1"/>
    </xf>
    <xf numFmtId="0" fontId="0" fillId="0" borderId="25" xfId="0" applyBorder="1" applyAlignment="1">
      <alignment wrapText="1"/>
    </xf>
    <xf numFmtId="0" fontId="0" fillId="0" borderId="21" xfId="0" applyBorder="1" applyAlignment="1">
      <alignment wrapText="1"/>
    </xf>
    <xf numFmtId="0" fontId="0" fillId="0" borderId="24" xfId="0" applyBorder="1" applyAlignment="1">
      <alignment wrapText="1"/>
    </xf>
    <xf numFmtId="0" fontId="5" fillId="4" borderId="58" xfId="0" applyFont="1" applyFill="1" applyBorder="1" applyAlignment="1">
      <alignment horizontal="left" vertical="center" wrapText="1"/>
    </xf>
    <xf numFmtId="0" fontId="5" fillId="4" borderId="61" xfId="0" applyFont="1" applyFill="1" applyBorder="1" applyAlignment="1">
      <alignment horizontal="left" vertical="center" wrapText="1"/>
    </xf>
    <xf numFmtId="0" fontId="5" fillId="4" borderId="62"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59" xfId="0" applyFont="1" applyFill="1" applyBorder="1" applyAlignment="1">
      <alignment horizontal="left" vertical="center" wrapText="1"/>
    </xf>
    <xf numFmtId="0" fontId="5" fillId="0" borderId="21" xfId="0" applyFont="1" applyBorder="1" applyAlignment="1">
      <alignment wrapText="1"/>
    </xf>
    <xf numFmtId="0" fontId="35" fillId="0" borderId="0" xfId="0" applyFont="1" applyAlignment="1">
      <alignment horizontal="center" vertical="center"/>
    </xf>
    <xf numFmtId="0" fontId="5" fillId="0" borderId="3" xfId="0" applyFont="1" applyBorder="1" applyAlignment="1">
      <alignment wrapText="1"/>
    </xf>
    <xf numFmtId="0" fontId="5" fillId="0" borderId="63" xfId="0" applyFont="1" applyBorder="1" applyAlignment="1">
      <alignment wrapText="1"/>
    </xf>
    <xf numFmtId="0" fontId="5" fillId="0" borderId="18" xfId="0" applyFont="1" applyBorder="1" applyAlignment="1">
      <alignment wrapText="1"/>
    </xf>
    <xf numFmtId="0" fontId="5" fillId="0" borderId="25" xfId="0" applyFont="1" applyBorder="1" applyAlignment="1">
      <alignment wrapText="1"/>
    </xf>
    <xf numFmtId="0" fontId="5" fillId="0" borderId="24" xfId="0" applyFont="1" applyBorder="1" applyAlignment="1">
      <alignment wrapText="1"/>
    </xf>
    <xf numFmtId="0" fontId="5" fillId="0" borderId="0" xfId="0" applyFont="1" applyAlignment="1">
      <alignment horizontal="left" vertical="center" wrapText="1"/>
    </xf>
    <xf numFmtId="0" fontId="5" fillId="16" borderId="0" xfId="0" applyFont="1" applyFill="1" applyAlignment="1">
      <alignment wrapText="1"/>
    </xf>
    <xf numFmtId="0" fontId="35" fillId="12" borderId="68" xfId="0" applyFont="1" applyFill="1" applyBorder="1" applyAlignment="1">
      <alignment horizontal="center" vertical="center" wrapText="1"/>
    </xf>
    <xf numFmtId="0" fontId="5" fillId="4" borderId="4" xfId="0" applyFont="1" applyFill="1" applyBorder="1" applyAlignment="1">
      <alignment horizontal="left" vertical="center" wrapText="1"/>
    </xf>
    <xf numFmtId="0" fontId="5" fillId="4" borderId="6" xfId="0" applyFont="1" applyFill="1" applyBorder="1" applyAlignment="1">
      <alignment horizontal="left" vertical="center" wrapText="1"/>
    </xf>
    <xf numFmtId="0" fontId="34" fillId="4" borderId="7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7"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73" xfId="0" applyFont="1" applyFill="1" applyBorder="1" applyAlignment="1">
      <alignment horizontal="left" vertical="center" wrapText="1"/>
    </xf>
    <xf numFmtId="0" fontId="5" fillId="4" borderId="74" xfId="0" applyFont="1" applyFill="1" applyBorder="1" applyAlignment="1">
      <alignment horizontal="left" vertical="center" wrapText="1"/>
    </xf>
    <xf numFmtId="0" fontId="5" fillId="4" borderId="65"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21" fillId="5" borderId="1" xfId="0" applyFont="1" applyFill="1" applyBorder="1" applyAlignment="1">
      <alignment horizontal="center" vertical="center" wrapText="1"/>
    </xf>
    <xf numFmtId="0" fontId="16" fillId="12" borderId="68" xfId="0" applyFont="1" applyFill="1" applyBorder="1" applyAlignment="1">
      <alignment horizontal="center" vertical="center" wrapText="1"/>
    </xf>
    <xf numFmtId="0" fontId="21" fillId="12" borderId="38" xfId="0" applyFont="1" applyFill="1" applyBorder="1" applyAlignment="1">
      <alignment horizontal="center" vertical="center" wrapText="1"/>
    </xf>
    <xf numFmtId="0" fontId="21" fillId="15" borderId="69" xfId="0" applyFont="1" applyFill="1" applyBorder="1" applyAlignment="1">
      <alignment horizontal="center" vertical="center" wrapText="1"/>
    </xf>
    <xf numFmtId="0" fontId="21" fillId="15" borderId="70" xfId="0" applyFont="1" applyFill="1" applyBorder="1" applyAlignment="1">
      <alignment horizontal="center" vertical="center" wrapText="1"/>
    </xf>
    <xf numFmtId="0" fontId="5" fillId="0" borderId="6" xfId="0" applyFont="1" applyBorder="1" applyAlignment="1">
      <alignment wrapText="1"/>
    </xf>
    <xf numFmtId="0" fontId="5" fillId="4" borderId="62" xfId="0" applyFont="1" applyFill="1" applyBorder="1" applyAlignment="1">
      <alignment wrapText="1"/>
    </xf>
    <xf numFmtId="0" fontId="5" fillId="4" borderId="58" xfId="0" applyFont="1" applyFill="1" applyBorder="1" applyAlignment="1">
      <alignment wrapText="1"/>
    </xf>
    <xf numFmtId="0" fontId="5" fillId="17" borderId="63" xfId="0" applyFont="1" applyFill="1" applyBorder="1" applyAlignment="1">
      <alignment wrapText="1"/>
    </xf>
    <xf numFmtId="0" fontId="5" fillId="17" borderId="3" xfId="0" applyFont="1" applyFill="1" applyBorder="1" applyAlignment="1">
      <alignment wrapText="1"/>
    </xf>
    <xf numFmtId="0" fontId="5" fillId="17" borderId="25" xfId="0" applyFont="1" applyFill="1" applyBorder="1" applyAlignment="1">
      <alignment wrapText="1"/>
    </xf>
    <xf numFmtId="0" fontId="5" fillId="4" borderId="61" xfId="0" applyFont="1" applyFill="1" applyBorder="1" applyAlignment="1">
      <alignment wrapText="1"/>
    </xf>
    <xf numFmtId="0" fontId="32" fillId="3" borderId="19" xfId="0" applyFont="1" applyFill="1" applyBorder="1" applyAlignment="1">
      <alignment horizontal="center" vertical="center" wrapText="1"/>
    </xf>
    <xf numFmtId="0" fontId="5" fillId="14" borderId="62" xfId="0" applyFont="1" applyFill="1" applyBorder="1" applyAlignment="1">
      <alignment wrapText="1"/>
    </xf>
    <xf numFmtId="0" fontId="5" fillId="14" borderId="58" xfId="0" applyFont="1" applyFill="1" applyBorder="1" applyAlignment="1">
      <alignment wrapText="1"/>
    </xf>
    <xf numFmtId="0" fontId="5" fillId="14" borderId="61" xfId="0" applyFont="1" applyFill="1" applyBorder="1" applyAlignment="1">
      <alignment wrapText="1"/>
    </xf>
    <xf numFmtId="0" fontId="43" fillId="2" borderId="71" xfId="0" applyFont="1" applyFill="1" applyBorder="1" applyAlignment="1">
      <alignment horizontal="left" vertical="top" wrapText="1"/>
    </xf>
    <xf numFmtId="0" fontId="43" fillId="2" borderId="72" xfId="0" applyFont="1" applyFill="1" applyBorder="1" applyAlignment="1">
      <alignment horizontal="left" vertical="top" wrapText="1"/>
    </xf>
    <xf numFmtId="0" fontId="33" fillId="0" borderId="71" xfId="0" applyFont="1" applyBorder="1" applyAlignment="1">
      <alignment wrapText="1"/>
    </xf>
    <xf numFmtId="0" fontId="33" fillId="0" borderId="72" xfId="0" applyFont="1" applyBorder="1" applyAlignment="1">
      <alignment wrapText="1"/>
    </xf>
    <xf numFmtId="0" fontId="30" fillId="12" borderId="69" xfId="0" applyFont="1" applyFill="1" applyBorder="1" applyAlignment="1">
      <alignment horizontal="center" vertical="center" wrapText="1"/>
    </xf>
    <xf numFmtId="0" fontId="30" fillId="12" borderId="70" xfId="0" applyFont="1" applyFill="1" applyBorder="1" applyAlignment="1">
      <alignment horizontal="center" vertical="center" wrapText="1"/>
    </xf>
    <xf numFmtId="0" fontId="5" fillId="17" borderId="57" xfId="0" applyFont="1" applyFill="1" applyBorder="1" applyAlignment="1">
      <alignment wrapText="1"/>
    </xf>
    <xf numFmtId="0" fontId="5" fillId="17" borderId="58" xfId="0" applyFont="1" applyFill="1" applyBorder="1" applyAlignment="1">
      <alignment wrapText="1"/>
    </xf>
    <xf numFmtId="0" fontId="5" fillId="17" borderId="59" xfId="0" applyFont="1" applyFill="1" applyBorder="1" applyAlignment="1">
      <alignment wrapText="1"/>
    </xf>
    <xf numFmtId="0" fontId="5" fillId="17" borderId="24" xfId="0" applyFont="1" applyFill="1" applyBorder="1" applyAlignment="1">
      <alignment wrapText="1"/>
    </xf>
    <xf numFmtId="0" fontId="5" fillId="17" borderId="53" xfId="0" applyFont="1" applyFill="1" applyBorder="1" applyAlignment="1">
      <alignment wrapText="1"/>
    </xf>
    <xf numFmtId="0" fontId="5" fillId="17" borderId="53" xfId="0" applyFont="1" applyFill="1" applyBorder="1" applyAlignment="1">
      <alignment horizontal="center" vertical="center" wrapText="1"/>
    </xf>
    <xf numFmtId="0" fontId="5" fillId="0" borderId="72" xfId="0" applyFont="1" applyBorder="1" applyAlignment="1">
      <alignment horizontal="left" vertical="top" wrapText="1"/>
    </xf>
    <xf numFmtId="0" fontId="5" fillId="0" borderId="71" xfId="0" applyFont="1" applyBorder="1" applyAlignment="1">
      <alignment horizontal="left" vertical="top" wrapText="1"/>
    </xf>
    <xf numFmtId="0" fontId="33" fillId="0" borderId="0" xfId="0" applyFont="1" applyAlignment="1">
      <alignment vertical="top"/>
    </xf>
    <xf numFmtId="0" fontId="33" fillId="0" borderId="21" xfId="0" applyFont="1" applyBorder="1" applyAlignment="1">
      <alignment horizontal="left" vertical="top" wrapText="1"/>
    </xf>
    <xf numFmtId="0" fontId="33" fillId="0" borderId="0" xfId="0" applyFont="1" applyAlignment="1">
      <alignment horizontal="left" vertical="top" wrapText="1"/>
    </xf>
    <xf numFmtId="0" fontId="46" fillId="0" borderId="36" xfId="0" applyFont="1" applyBorder="1" applyAlignment="1">
      <alignment horizontal="left" vertical="top" wrapText="1"/>
    </xf>
    <xf numFmtId="0" fontId="46" fillId="0" borderId="67" xfId="0" applyFont="1" applyBorder="1" applyAlignment="1">
      <alignment horizontal="left" vertical="top" wrapText="1"/>
    </xf>
    <xf numFmtId="0" fontId="13" fillId="0" borderId="9" xfId="1" applyFont="1" applyFill="1" applyBorder="1" applyAlignment="1">
      <alignment horizontal="left" wrapText="1"/>
    </xf>
    <xf numFmtId="0" fontId="1" fillId="0" borderId="0" xfId="0" applyFont="1" applyBorder="1" applyAlignment="1">
      <alignment wrapText="1"/>
    </xf>
    <xf numFmtId="0" fontId="1" fillId="0" borderId="12" xfId="0" applyFont="1" applyBorder="1" applyAlignment="1">
      <alignment wrapText="1"/>
    </xf>
    <xf numFmtId="0" fontId="1" fillId="0" borderId="13" xfId="0" applyFont="1" applyBorder="1" applyAlignment="1">
      <alignment wrapText="1"/>
    </xf>
    <xf numFmtId="0" fontId="33" fillId="0" borderId="64" xfId="0" applyFont="1" applyBorder="1" applyAlignment="1">
      <alignment vertical="top" wrapText="1"/>
    </xf>
    <xf numFmtId="0" fontId="33" fillId="0" borderId="76" xfId="0" applyFont="1" applyBorder="1" applyAlignment="1">
      <alignment vertical="top" wrapText="1"/>
    </xf>
    <xf numFmtId="0" fontId="33" fillId="0" borderId="72" xfId="0" applyFont="1" applyBorder="1" applyAlignment="1">
      <alignment vertical="top" wrapText="1"/>
    </xf>
    <xf numFmtId="0" fontId="0" fillId="0" borderId="3" xfId="0" applyBorder="1" applyAlignment="1">
      <alignment vertical="top" wrapText="1"/>
    </xf>
    <xf numFmtId="0" fontId="37" fillId="0" borderId="0" xfId="0" applyFont="1" applyAlignment="1">
      <alignment horizontal="center" vertical="top"/>
    </xf>
    <xf numFmtId="0" fontId="37" fillId="12" borderId="13" xfId="2" applyFont="1" applyFill="1" applyBorder="1" applyAlignment="1">
      <alignment horizontal="center" vertical="top" wrapText="1"/>
    </xf>
    <xf numFmtId="0" fontId="35" fillId="12" borderId="67" xfId="0" applyFont="1" applyFill="1" applyBorder="1" applyAlignment="1">
      <alignment horizontal="center" vertical="center"/>
    </xf>
    <xf numFmtId="0" fontId="35" fillId="15" borderId="68" xfId="0" applyFont="1" applyFill="1" applyBorder="1" applyAlignment="1">
      <alignment horizontal="center" vertical="center" wrapText="1"/>
    </xf>
    <xf numFmtId="0" fontId="35" fillId="15" borderId="67" xfId="0" applyFont="1" applyFill="1" applyBorder="1" applyAlignment="1">
      <alignment horizontal="center" vertical="center"/>
    </xf>
    <xf numFmtId="0" fontId="5" fillId="0" borderId="39" xfId="0" applyFont="1" applyBorder="1" applyAlignment="1">
      <alignment wrapText="1"/>
    </xf>
    <xf numFmtId="0" fontId="5" fillId="14" borderId="32" xfId="0" applyFont="1" applyFill="1" applyBorder="1"/>
    <xf numFmtId="0" fontId="5" fillId="0" borderId="30" xfId="0" applyFont="1" applyBorder="1" applyAlignment="1">
      <alignment wrapText="1"/>
    </xf>
    <xf numFmtId="0" fontId="5" fillId="14" borderId="33" xfId="0" applyFont="1" applyFill="1" applyBorder="1"/>
    <xf numFmtId="0" fontId="5" fillId="0" borderId="30" xfId="0" applyFont="1" applyBorder="1" applyAlignment="1">
      <alignment vertical="center" wrapText="1"/>
    </xf>
    <xf numFmtId="0" fontId="5" fillId="17" borderId="29" xfId="0" applyFont="1" applyFill="1" applyBorder="1" applyAlignment="1">
      <alignment wrapText="1"/>
    </xf>
    <xf numFmtId="0" fontId="5" fillId="17" borderId="31" xfId="0" applyFont="1" applyFill="1" applyBorder="1" applyAlignment="1">
      <alignment wrapText="1"/>
    </xf>
    <xf numFmtId="0" fontId="5" fillId="17" borderId="60" xfId="0" applyFont="1" applyFill="1" applyBorder="1" applyAlignment="1">
      <alignment wrapText="1"/>
    </xf>
    <xf numFmtId="0" fontId="5" fillId="17" borderId="66" xfId="0" applyFont="1" applyFill="1" applyBorder="1"/>
    <xf numFmtId="0" fontId="5" fillId="17" borderId="30" xfId="0" applyFont="1" applyFill="1" applyBorder="1" applyAlignment="1">
      <alignment wrapText="1"/>
    </xf>
    <xf numFmtId="0" fontId="5" fillId="0" borderId="40" xfId="0" applyFont="1" applyBorder="1" applyAlignment="1">
      <alignment wrapText="1"/>
    </xf>
    <xf numFmtId="0" fontId="5" fillId="14" borderId="12" xfId="0" applyFont="1" applyFill="1" applyBorder="1"/>
    <xf numFmtId="0" fontId="0" fillId="5" borderId="77" xfId="0" applyFill="1" applyBorder="1" applyAlignment="1">
      <alignment horizontal="center" vertical="center" wrapText="1"/>
    </xf>
    <xf numFmtId="0" fontId="0" fillId="16" borderId="16" xfId="0" applyFill="1" applyBorder="1" applyAlignment="1">
      <alignment wrapText="1"/>
    </xf>
    <xf numFmtId="0" fontId="0" fillId="16" borderId="13" xfId="0" applyFill="1" applyBorder="1" applyAlignment="1">
      <alignment wrapText="1"/>
    </xf>
    <xf numFmtId="0" fontId="0" fillId="4" borderId="62" xfId="0" applyFill="1" applyBorder="1" applyAlignment="1">
      <alignment wrapText="1"/>
    </xf>
    <xf numFmtId="0" fontId="0" fillId="4" borderId="58" xfId="0" applyFill="1" applyBorder="1" applyAlignment="1">
      <alignment wrapText="1"/>
    </xf>
    <xf numFmtId="0" fontId="0" fillId="4" borderId="61" xfId="0" applyFill="1" applyBorder="1" applyAlignment="1">
      <alignment wrapText="1"/>
    </xf>
    <xf numFmtId="0" fontId="10" fillId="12" borderId="75" xfId="0" applyFont="1" applyFill="1" applyBorder="1" applyAlignment="1">
      <alignment horizontal="center" vertical="center" wrapText="1"/>
    </xf>
    <xf numFmtId="0" fontId="10" fillId="12" borderId="70" xfId="0" applyFont="1" applyFill="1" applyBorder="1" applyAlignment="1">
      <alignment horizontal="center" vertical="center" wrapText="1"/>
    </xf>
    <xf numFmtId="0" fontId="0" fillId="4" borderId="57" xfId="0" applyFill="1" applyBorder="1" applyAlignment="1">
      <alignment wrapText="1"/>
    </xf>
    <xf numFmtId="0" fontId="0" fillId="4" borderId="59" xfId="0" applyFill="1" applyBorder="1" applyAlignment="1">
      <alignment wrapText="1"/>
    </xf>
    <xf numFmtId="0" fontId="0" fillId="16" borderId="3" xfId="0" applyFill="1" applyBorder="1" applyAlignment="1">
      <alignment wrapText="1"/>
    </xf>
    <xf numFmtId="0" fontId="10" fillId="0" borderId="0" xfId="0" applyFont="1"/>
    <xf numFmtId="0" fontId="2" fillId="2" borderId="72" xfId="0" applyFont="1" applyFill="1" applyBorder="1" applyAlignment="1">
      <alignment horizontal="left" vertical="top" wrapText="1"/>
    </xf>
    <xf numFmtId="0" fontId="41" fillId="12" borderId="36" xfId="0" applyFont="1" applyFill="1" applyBorder="1" applyAlignment="1">
      <alignment horizontal="center" vertical="center" wrapText="1"/>
    </xf>
    <xf numFmtId="0" fontId="2" fillId="2" borderId="78" xfId="0" applyFont="1" applyFill="1" applyBorder="1" applyAlignment="1">
      <alignment horizontal="left" vertical="top" wrapText="1"/>
    </xf>
    <xf numFmtId="0" fontId="8" fillId="3" borderId="3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2" borderId="64" xfId="0" applyFont="1" applyFill="1" applyBorder="1" applyAlignment="1">
      <alignment horizontal="left" vertical="top" wrapText="1"/>
    </xf>
    <xf numFmtId="0" fontId="2" fillId="2" borderId="76" xfId="0" applyFont="1" applyFill="1" applyBorder="1" applyAlignment="1">
      <alignment horizontal="left" vertical="top" wrapText="1"/>
    </xf>
    <xf numFmtId="0" fontId="5" fillId="0" borderId="13" xfId="0" applyFont="1" applyBorder="1" applyAlignment="1">
      <alignment wrapText="1"/>
    </xf>
    <xf numFmtId="0" fontId="5" fillId="0" borderId="27" xfId="0" applyFont="1" applyBorder="1" applyAlignment="1">
      <alignment wrapText="1"/>
    </xf>
    <xf numFmtId="0" fontId="5" fillId="17" borderId="16" xfId="0" applyFont="1" applyFill="1" applyBorder="1" applyAlignment="1">
      <alignment wrapText="1"/>
    </xf>
    <xf numFmtId="0" fontId="2" fillId="2" borderId="72" xfId="0" applyFont="1" applyFill="1" applyBorder="1" applyAlignment="1">
      <alignment horizontal="left" vertical="center" wrapText="1"/>
    </xf>
    <xf numFmtId="0" fontId="38" fillId="5" borderId="13" xfId="0" applyFont="1" applyFill="1" applyBorder="1" applyAlignment="1">
      <alignment horizontal="center" vertical="top"/>
    </xf>
    <xf numFmtId="0" fontId="0" fillId="16" borderId="18" xfId="0" applyFill="1" applyBorder="1" applyAlignment="1"/>
    <xf numFmtId="0" fontId="0" fillId="16" borderId="3" xfId="0" applyFill="1" applyBorder="1" applyAlignment="1"/>
    <xf numFmtId="0" fontId="0" fillId="16" borderId="21" xfId="0" applyFill="1" applyBorder="1" applyAlignment="1"/>
    <xf numFmtId="0" fontId="18" fillId="0" borderId="39" xfId="0" applyFont="1" applyBorder="1" applyAlignment="1">
      <alignment wrapText="1"/>
    </xf>
    <xf numFmtId="0" fontId="18" fillId="17" borderId="32" xfId="0" applyFont="1" applyFill="1" applyBorder="1" applyAlignment="1">
      <alignment wrapText="1"/>
    </xf>
    <xf numFmtId="0" fontId="18" fillId="0" borderId="30" xfId="0" applyFont="1" applyBorder="1" applyAlignment="1">
      <alignment wrapText="1"/>
    </xf>
    <xf numFmtId="0" fontId="18" fillId="17" borderId="33" xfId="0" applyFont="1" applyFill="1" applyBorder="1" applyAlignment="1">
      <alignment wrapText="1"/>
    </xf>
    <xf numFmtId="0" fontId="18" fillId="0" borderId="29" xfId="0" applyFont="1" applyBorder="1" applyAlignment="1">
      <alignment wrapText="1"/>
    </xf>
    <xf numFmtId="0" fontId="18" fillId="17" borderId="34" xfId="0" applyFont="1" applyFill="1" applyBorder="1" applyAlignment="1">
      <alignment wrapText="1"/>
    </xf>
    <xf numFmtId="0" fontId="18" fillId="0" borderId="30" xfId="0" applyFont="1" applyBorder="1" applyAlignment="1">
      <alignment horizontal="center" vertical="center" wrapText="1"/>
    </xf>
    <xf numFmtId="0" fontId="18" fillId="17" borderId="33" xfId="0" applyFont="1" applyFill="1" applyBorder="1" applyAlignment="1">
      <alignment horizontal="center" vertical="center" wrapText="1"/>
    </xf>
    <xf numFmtId="0" fontId="18" fillId="0" borderId="31" xfId="0" applyFont="1" applyBorder="1" applyAlignment="1">
      <alignment wrapText="1"/>
    </xf>
    <xf numFmtId="0" fontId="18" fillId="17" borderId="35" xfId="0" applyFont="1" applyFill="1" applyBorder="1" applyAlignment="1">
      <alignment wrapText="1"/>
    </xf>
    <xf numFmtId="0" fontId="18" fillId="0" borderId="40" xfId="0" applyFont="1" applyBorder="1" applyAlignment="1">
      <alignment wrapText="1"/>
    </xf>
    <xf numFmtId="0" fontId="18" fillId="17" borderId="12" xfId="0" applyFont="1" applyFill="1" applyBorder="1" applyAlignment="1">
      <alignment wrapText="1"/>
    </xf>
    <xf numFmtId="0" fontId="0" fillId="0" borderId="30" xfId="0" applyBorder="1" applyAlignment="1">
      <alignment wrapText="1"/>
    </xf>
    <xf numFmtId="0" fontId="0" fillId="4" borderId="62" xfId="0" applyFill="1" applyBorder="1" applyAlignment="1"/>
    <xf numFmtId="0" fontId="0" fillId="4" borderId="58" xfId="0" applyFill="1" applyBorder="1" applyAlignment="1"/>
    <xf numFmtId="0" fontId="0" fillId="4" borderId="57" xfId="0" applyFill="1" applyBorder="1" applyAlignment="1"/>
    <xf numFmtId="0" fontId="0" fillId="4" borderId="59" xfId="0" applyFill="1" applyBorder="1" applyAlignment="1"/>
    <xf numFmtId="0" fontId="0" fillId="4" borderId="61" xfId="0" applyFill="1" applyBorder="1" applyAlignment="1"/>
    <xf numFmtId="0" fontId="5" fillId="0" borderId="0" xfId="0" applyFont="1" applyAlignment="1"/>
    <xf numFmtId="0" fontId="5" fillId="4" borderId="58" xfId="0" applyFont="1" applyFill="1" applyBorder="1" applyAlignment="1">
      <alignment vertical="center" wrapText="1"/>
    </xf>
    <xf numFmtId="0" fontId="5" fillId="4" borderId="57" xfId="0" applyFont="1" applyFill="1" applyBorder="1" applyAlignment="1">
      <alignment vertical="center" wrapText="1"/>
    </xf>
    <xf numFmtId="0" fontId="5" fillId="4" borderId="59" xfId="0" applyFont="1" applyFill="1" applyBorder="1" applyAlignment="1">
      <alignment vertical="center" wrapText="1"/>
    </xf>
    <xf numFmtId="0" fontId="5" fillId="4" borderId="62" xfId="0" applyFont="1" applyFill="1" applyBorder="1" applyAlignment="1">
      <alignment vertical="center" wrapText="1"/>
    </xf>
    <xf numFmtId="0" fontId="5" fillId="4" borderId="61" xfId="0" applyFont="1" applyFill="1" applyBorder="1" applyAlignment="1">
      <alignment vertical="center" wrapText="1"/>
    </xf>
    <xf numFmtId="0" fontId="41" fillId="12" borderId="67" xfId="0" applyFont="1" applyFill="1" applyBorder="1" applyAlignment="1">
      <alignment horizontal="center" vertical="center" wrapText="1"/>
    </xf>
    <xf numFmtId="0" fontId="34" fillId="4" borderId="73" xfId="0" applyFont="1" applyFill="1" applyBorder="1" applyAlignment="1">
      <alignment horizontal="left" vertical="center" wrapText="1"/>
    </xf>
    <xf numFmtId="0" fontId="0" fillId="0" borderId="29" xfId="0" applyBorder="1" applyAlignment="1">
      <alignment wrapText="1"/>
    </xf>
    <xf numFmtId="0" fontId="0" fillId="0" borderId="31" xfId="0" applyBorder="1" applyAlignment="1">
      <alignment wrapText="1"/>
    </xf>
    <xf numFmtId="0" fontId="38" fillId="12" borderId="21" xfId="0" applyFont="1" applyFill="1" applyBorder="1" applyAlignment="1">
      <alignment horizontal="center" vertical="top" wrapText="1"/>
    </xf>
    <xf numFmtId="0" fontId="37" fillId="15" borderId="68" xfId="2" applyFont="1" applyFill="1" applyBorder="1" applyAlignment="1">
      <alignment horizontal="center" vertical="top" wrapText="1"/>
    </xf>
    <xf numFmtId="0" fontId="38" fillId="15" borderId="1" xfId="0" applyFont="1" applyFill="1" applyBorder="1" applyAlignment="1">
      <alignment horizontal="center" vertical="top" wrapText="1"/>
    </xf>
    <xf numFmtId="0" fontId="0" fillId="14" borderId="33" xfId="0" applyFill="1" applyBorder="1" applyAlignment="1">
      <alignment wrapText="1"/>
    </xf>
    <xf numFmtId="0" fontId="0" fillId="14" borderId="32" xfId="0" applyFill="1" applyBorder="1" applyAlignment="1">
      <alignment wrapText="1"/>
    </xf>
    <xf numFmtId="0" fontId="0" fillId="17" borderId="66" xfId="0" applyFill="1" applyBorder="1" applyAlignment="1">
      <alignment wrapText="1"/>
    </xf>
    <xf numFmtId="0" fontId="0" fillId="14" borderId="12" xfId="0" applyFill="1" applyBorder="1" applyAlignment="1">
      <alignment wrapText="1"/>
    </xf>
    <xf numFmtId="0" fontId="0" fillId="17" borderId="33" xfId="0" applyFill="1" applyBorder="1" applyAlignment="1">
      <alignment horizontal="left" vertical="top" wrapText="1"/>
    </xf>
    <xf numFmtId="0" fontId="5" fillId="17" borderId="33" xfId="0" applyFont="1" applyFill="1" applyBorder="1" applyAlignment="1"/>
    <xf numFmtId="0" fontId="5" fillId="4" borderId="32" xfId="0" applyFont="1" applyFill="1" applyBorder="1" applyAlignment="1"/>
    <xf numFmtId="0" fontId="5" fillId="4" borderId="33" xfId="0" applyFont="1" applyFill="1" applyBorder="1" applyAlignment="1"/>
    <xf numFmtId="0" fontId="5" fillId="17" borderId="34" xfId="0" applyFont="1" applyFill="1" applyBorder="1" applyAlignment="1"/>
    <xf numFmtId="0" fontId="5" fillId="17" borderId="35" xfId="0" applyFont="1" applyFill="1" applyBorder="1" applyAlignment="1"/>
    <xf numFmtId="0" fontId="5" fillId="17" borderId="66" xfId="0" applyFont="1" applyFill="1" applyBorder="1" applyAlignment="1"/>
    <xf numFmtId="0" fontId="5" fillId="4" borderId="12" xfId="0" applyFont="1" applyFill="1" applyBorder="1" applyAlignment="1"/>
    <xf numFmtId="0" fontId="8" fillId="3" borderId="1" xfId="0" applyFont="1" applyFill="1" applyBorder="1" applyAlignment="1">
      <alignment horizontal="center" vertical="center"/>
    </xf>
    <xf numFmtId="0" fontId="2" fillId="2" borderId="72" xfId="0" applyFont="1" applyFill="1" applyBorder="1" applyAlignment="1">
      <alignment horizontal="left" vertical="top"/>
    </xf>
    <xf numFmtId="0" fontId="51" fillId="17" borderId="33" xfId="0" applyFont="1" applyFill="1" applyBorder="1" applyAlignment="1">
      <alignment wrapText="1"/>
    </xf>
    <xf numFmtId="0" fontId="0" fillId="0" borderId="69" xfId="0" applyBorder="1" applyAlignment="1">
      <alignment horizontal="left" vertical="center"/>
    </xf>
    <xf numFmtId="0" fontId="0" fillId="0" borderId="70" xfId="0" applyBorder="1" applyAlignment="1">
      <alignment vertical="top" wrapText="1"/>
    </xf>
    <xf numFmtId="0" fontId="0" fillId="0" borderId="60" xfId="0" applyBorder="1" applyAlignment="1">
      <alignment horizontal="left" vertical="center"/>
    </xf>
    <xf numFmtId="0" fontId="0" fillId="0" borderId="53" xfId="0" applyBorder="1" applyAlignment="1">
      <alignment vertical="top" wrapText="1"/>
    </xf>
    <xf numFmtId="0" fontId="0" fillId="0" borderId="71" xfId="0" applyBorder="1" applyAlignment="1">
      <alignment horizontal="left" vertical="center"/>
    </xf>
    <xf numFmtId="0" fontId="0" fillId="0" borderId="72" xfId="0" applyBorder="1" applyAlignment="1">
      <alignment vertical="top" wrapText="1"/>
    </xf>
    <xf numFmtId="0" fontId="52" fillId="18" borderId="36" xfId="0" applyFont="1" applyFill="1" applyBorder="1" applyAlignment="1">
      <alignment vertical="center"/>
    </xf>
    <xf numFmtId="0" fontId="52" fillId="18" borderId="38" xfId="0" applyFont="1" applyFill="1" applyBorder="1" applyAlignment="1">
      <alignment vertical="center" wrapText="1"/>
    </xf>
    <xf numFmtId="0" fontId="0" fillId="0" borderId="53" xfId="0" applyBorder="1" applyAlignment="1">
      <alignment wrapText="1"/>
    </xf>
    <xf numFmtId="0" fontId="0" fillId="0" borderId="72" xfId="0" applyBorder="1" applyAlignment="1">
      <alignment wrapText="1"/>
    </xf>
    <xf numFmtId="0" fontId="52" fillId="18" borderId="68" xfId="0" applyFont="1" applyFill="1" applyBorder="1" applyAlignment="1">
      <alignment vertical="center"/>
    </xf>
    <xf numFmtId="0" fontId="52" fillId="18" borderId="67" xfId="0" applyFont="1" applyFill="1" applyBorder="1" applyAlignment="1">
      <alignment vertical="center" wrapText="1"/>
    </xf>
    <xf numFmtId="0" fontId="53" fillId="0" borderId="69" xfId="0" applyFont="1" applyBorder="1" applyAlignment="1">
      <alignment vertical="center"/>
    </xf>
    <xf numFmtId="0" fontId="53" fillId="0" borderId="70" xfId="0" applyFont="1" applyBorder="1" applyAlignment="1">
      <alignment vertical="center" wrapText="1"/>
    </xf>
    <xf numFmtId="0" fontId="53" fillId="0" borderId="60" xfId="0" applyFont="1" applyBorder="1" applyAlignment="1">
      <alignment vertical="center"/>
    </xf>
    <xf numFmtId="0" fontId="53" fillId="0" borderId="53" xfId="0" applyFont="1" applyBorder="1" applyAlignment="1">
      <alignment vertical="center" wrapText="1"/>
    </xf>
    <xf numFmtId="0" fontId="53" fillId="0" borderId="71" xfId="0" applyFont="1" applyBorder="1" applyAlignment="1">
      <alignment vertical="center"/>
    </xf>
    <xf numFmtId="0" fontId="53" fillId="0" borderId="72" xfId="0" applyFont="1" applyBorder="1" applyAlignment="1">
      <alignment vertical="center" wrapText="1"/>
    </xf>
    <xf numFmtId="0" fontId="21" fillId="0" borderId="0" xfId="0" applyFont="1" applyAlignment="1">
      <alignment horizontal="center" vertical="center" wrapText="1"/>
    </xf>
    <xf numFmtId="0" fontId="5" fillId="0" borderId="16" xfId="0" applyFont="1" applyBorder="1" applyAlignment="1">
      <alignment wrapText="1"/>
    </xf>
    <xf numFmtId="0" fontId="5" fillId="0" borderId="26" xfId="0" applyFont="1" applyBorder="1" applyAlignment="1">
      <alignment wrapText="1"/>
    </xf>
    <xf numFmtId="0" fontId="5" fillId="0" borderId="59" xfId="0" applyFont="1" applyFill="1" applyBorder="1" applyAlignment="1">
      <alignment vertical="top" wrapText="1"/>
    </xf>
    <xf numFmtId="0" fontId="5" fillId="0" borderId="3" xfId="0" applyFont="1" applyFill="1" applyBorder="1" applyAlignment="1">
      <alignment vertical="top" wrapText="1"/>
    </xf>
    <xf numFmtId="0" fontId="5" fillId="0" borderId="25" xfId="0" applyFont="1" applyFill="1" applyBorder="1" applyAlignment="1">
      <alignment vertical="top" wrapText="1"/>
    </xf>
    <xf numFmtId="0" fontId="5" fillId="0" borderId="58" xfId="0" applyFont="1" applyFill="1" applyBorder="1" applyAlignment="1">
      <alignment vertical="top" wrapText="1"/>
    </xf>
    <xf numFmtId="0" fontId="49" fillId="5" borderId="1" xfId="0" applyFont="1" applyFill="1" applyBorder="1" applyAlignment="1">
      <alignment horizontal="center" vertical="center" wrapText="1"/>
    </xf>
    <xf numFmtId="0" fontId="5" fillId="17" borderId="3" xfId="0" applyFont="1" applyFill="1" applyBorder="1" applyAlignment="1">
      <alignment vertical="top" wrapText="1"/>
    </xf>
    <xf numFmtId="0" fontId="5" fillId="17" borderId="58" xfId="0" applyFont="1" applyFill="1" applyBorder="1" applyAlignment="1">
      <alignment vertical="top" wrapText="1"/>
    </xf>
    <xf numFmtId="0" fontId="42" fillId="3" borderId="19" xfId="0" applyFont="1" applyFill="1" applyBorder="1" applyAlignment="1">
      <alignment horizontal="left" vertical="top" wrapText="1"/>
    </xf>
    <xf numFmtId="0" fontId="0" fillId="0" borderId="18" xfId="0" applyBorder="1" applyAlignment="1">
      <alignment horizontal="left" vertical="top" wrapText="1"/>
    </xf>
    <xf numFmtId="0" fontId="0" fillId="0" borderId="3" xfId="0" applyBorder="1" applyAlignment="1">
      <alignment horizontal="left" vertical="top" wrapText="1"/>
    </xf>
    <xf numFmtId="0" fontId="0" fillId="0" borderId="21" xfId="0" applyBorder="1" applyAlignment="1">
      <alignment horizontal="left" vertical="top" wrapText="1"/>
    </xf>
    <xf numFmtId="0" fontId="0" fillId="17" borderId="63" xfId="0" applyFill="1" applyBorder="1" applyAlignment="1">
      <alignment horizontal="left" vertical="top" wrapText="1"/>
    </xf>
    <xf numFmtId="0" fontId="0" fillId="17" borderId="3" xfId="0" applyFill="1" applyBorder="1" applyAlignment="1">
      <alignment horizontal="left" vertical="top" wrapText="1"/>
    </xf>
    <xf numFmtId="0" fontId="0" fillId="17" borderId="25" xfId="0" applyFill="1" applyBorder="1" applyAlignment="1">
      <alignment horizontal="left" vertical="top" wrapText="1"/>
    </xf>
    <xf numFmtId="0" fontId="5" fillId="17" borderId="59" xfId="0" applyFont="1" applyFill="1" applyBorder="1" applyAlignment="1">
      <alignment vertical="top" wrapText="1"/>
    </xf>
    <xf numFmtId="0" fontId="5" fillId="17" borderId="57" xfId="0" applyFont="1" applyFill="1" applyBorder="1" applyAlignment="1">
      <alignment vertical="top" wrapText="1"/>
    </xf>
    <xf numFmtId="0" fontId="0" fillId="4" borderId="57" xfId="0" applyFill="1" applyBorder="1" applyAlignment="1">
      <alignment horizontal="left" vertical="center" wrapText="1"/>
    </xf>
    <xf numFmtId="0" fontId="0" fillId="4" borderId="58" xfId="0" applyFill="1" applyBorder="1" applyAlignment="1">
      <alignment horizontal="left" vertical="center" wrapText="1"/>
    </xf>
    <xf numFmtId="0" fontId="0" fillId="4" borderId="59" xfId="0" applyFill="1" applyBorder="1" applyAlignment="1">
      <alignment horizontal="left" vertical="center" wrapText="1"/>
    </xf>
    <xf numFmtId="0" fontId="25" fillId="0" borderId="36" xfId="0" applyFont="1" applyBorder="1" applyAlignment="1">
      <alignment horizontal="center" vertical="top"/>
    </xf>
    <xf numFmtId="0" fontId="25" fillId="0" borderId="37" xfId="0" applyFont="1" applyBorder="1" applyAlignment="1">
      <alignment horizontal="center" vertical="top"/>
    </xf>
    <xf numFmtId="0" fontId="25" fillId="0" borderId="38" xfId="0" applyFont="1" applyBorder="1" applyAlignment="1">
      <alignment horizontal="center" vertical="top"/>
    </xf>
    <xf numFmtId="0" fontId="10" fillId="4" borderId="57" xfId="0" applyFont="1" applyFill="1" applyBorder="1" applyAlignment="1">
      <alignment horizontal="left" vertical="center" wrapText="1"/>
    </xf>
    <xf numFmtId="0" fontId="47" fillId="0" borderId="40" xfId="0" applyFont="1" applyBorder="1" applyAlignment="1">
      <alignment horizontal="center" vertical="center"/>
    </xf>
    <xf numFmtId="0" fontId="47" fillId="0" borderId="55" xfId="0" applyFont="1" applyBorder="1" applyAlignment="1">
      <alignment horizontal="center" vertical="center"/>
    </xf>
    <xf numFmtId="0" fontId="47" fillId="0" borderId="61" xfId="0" applyFont="1" applyBorder="1" applyAlignment="1">
      <alignment horizontal="center" vertical="center"/>
    </xf>
    <xf numFmtId="0" fontId="5" fillId="17" borderId="57" xfId="0" applyFont="1" applyFill="1" applyBorder="1" applyAlignment="1">
      <alignment horizontal="left" vertical="center"/>
    </xf>
    <xf numFmtId="0" fontId="5" fillId="17" borderId="59" xfId="0" applyFont="1" applyFill="1" applyBorder="1" applyAlignment="1">
      <alignment horizontal="left" vertical="center"/>
    </xf>
    <xf numFmtId="0" fontId="5" fillId="17" borderId="58" xfId="0" applyFont="1" applyFill="1" applyBorder="1" applyAlignment="1">
      <alignment horizontal="left" vertical="center"/>
    </xf>
    <xf numFmtId="0" fontId="5" fillId="4" borderId="4" xfId="0" applyFont="1" applyFill="1" applyBorder="1" applyAlignment="1">
      <alignment vertical="top" wrapText="1"/>
    </xf>
    <xf numFmtId="0" fontId="5" fillId="4" borderId="6" xfId="0" applyFont="1" applyFill="1" applyBorder="1" applyAlignment="1">
      <alignment vertical="top" wrapText="1"/>
    </xf>
    <xf numFmtId="0" fontId="5" fillId="4" borderId="7" xfId="0" applyFont="1" applyFill="1" applyBorder="1" applyAlignment="1">
      <alignment vertical="top" wrapText="1"/>
    </xf>
    <xf numFmtId="0" fontId="5" fillId="4" borderId="4" xfId="0" applyFont="1" applyFill="1" applyBorder="1" applyAlignment="1">
      <alignment horizontal="left" vertical="top" wrapText="1"/>
    </xf>
    <xf numFmtId="0" fontId="5" fillId="4" borderId="6" xfId="0" applyFont="1" applyFill="1" applyBorder="1" applyAlignment="1">
      <alignment horizontal="left" vertical="top" wrapText="1"/>
    </xf>
    <xf numFmtId="0" fontId="5" fillId="4" borderId="7" xfId="0" applyFont="1" applyFill="1" applyBorder="1" applyAlignment="1">
      <alignment horizontal="left" vertical="top" wrapText="1"/>
    </xf>
    <xf numFmtId="0" fontId="5" fillId="4" borderId="4"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74"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73" xfId="0" applyFont="1" applyFill="1" applyBorder="1" applyAlignment="1">
      <alignment horizontal="left" vertical="center" wrapText="1"/>
    </xf>
    <xf numFmtId="0" fontId="5" fillId="4" borderId="73" xfId="0" applyFont="1" applyFill="1" applyBorder="1" applyAlignment="1">
      <alignment vertical="top" wrapText="1"/>
    </xf>
    <xf numFmtId="0" fontId="34" fillId="5" borderId="36" xfId="0" applyFont="1" applyFill="1" applyBorder="1" applyAlignment="1">
      <alignment horizontal="center" wrapText="1"/>
    </xf>
    <xf numFmtId="0" fontId="5" fillId="5" borderId="38" xfId="0" applyFont="1" applyFill="1" applyBorder="1" applyAlignment="1">
      <alignment horizont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7" xfId="0" applyFont="1" applyFill="1" applyBorder="1" applyAlignment="1">
      <alignment horizontal="left" vertical="center" wrapText="1"/>
    </xf>
    <xf numFmtId="0" fontId="10" fillId="4" borderId="62" xfId="0" applyFont="1" applyFill="1" applyBorder="1" applyAlignment="1">
      <alignment horizontal="center" vertical="center"/>
    </xf>
    <xf numFmtId="0" fontId="10" fillId="4" borderId="58" xfId="0" applyFont="1" applyFill="1" applyBorder="1" applyAlignment="1">
      <alignment horizontal="center" vertical="center"/>
    </xf>
    <xf numFmtId="0" fontId="10" fillId="4" borderId="61" xfId="0" applyFont="1" applyFill="1" applyBorder="1" applyAlignment="1">
      <alignment horizontal="center" vertical="center"/>
    </xf>
    <xf numFmtId="0" fontId="52" fillId="18" borderId="36" xfId="0" applyFont="1" applyFill="1" applyBorder="1" applyAlignment="1">
      <alignment horizontal="center" vertical="center"/>
    </xf>
    <xf numFmtId="0" fontId="52" fillId="18" borderId="38" xfId="0" applyFont="1" applyFill="1" applyBorder="1" applyAlignment="1">
      <alignment horizontal="center" vertical="center"/>
    </xf>
    <xf numFmtId="0" fontId="0" fillId="4" borderId="57" xfId="0" applyFill="1" applyBorder="1" applyAlignment="1">
      <alignment horizontal="center" wrapText="1"/>
    </xf>
    <xf numFmtId="0" fontId="0" fillId="4" borderId="58" xfId="0" applyFill="1" applyBorder="1" applyAlignment="1">
      <alignment horizontal="center" wrapText="1"/>
    </xf>
    <xf numFmtId="0" fontId="0" fillId="4" borderId="59" xfId="0" applyFill="1" applyBorder="1" applyAlignment="1">
      <alignment horizontal="center" wrapText="1"/>
    </xf>
    <xf numFmtId="0" fontId="5" fillId="4" borderId="57" xfId="0" applyFont="1" applyFill="1" applyBorder="1" applyAlignment="1">
      <alignment vertical="center" wrapText="1"/>
    </xf>
    <xf numFmtId="0" fontId="5" fillId="4" borderId="58" xfId="0" applyFont="1" applyFill="1" applyBorder="1" applyAlignment="1">
      <alignment vertical="center" wrapText="1"/>
    </xf>
    <xf numFmtId="0" fontId="5" fillId="4" borderId="61" xfId="0" applyFont="1" applyFill="1" applyBorder="1" applyAlignment="1">
      <alignment vertical="center" wrapText="1"/>
    </xf>
    <xf numFmtId="0" fontId="5" fillId="4" borderId="59" xfId="0" applyFont="1" applyFill="1" applyBorder="1" applyAlignment="1">
      <alignment vertical="center" wrapText="1"/>
    </xf>
    <xf numFmtId="0" fontId="5" fillId="4" borderId="57"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59" xfId="0" applyFont="1" applyFill="1" applyBorder="1" applyAlignment="1">
      <alignment horizontal="left" vertical="center" wrapText="1"/>
    </xf>
    <xf numFmtId="0" fontId="5" fillId="4" borderId="62" xfId="0" applyFont="1" applyFill="1" applyBorder="1" applyAlignment="1">
      <alignment horizontal="left" vertical="center" wrapText="1"/>
    </xf>
    <xf numFmtId="0" fontId="5" fillId="4" borderId="61" xfId="0" applyFont="1" applyFill="1" applyBorder="1" applyAlignment="1">
      <alignment horizontal="left" vertical="center" wrapText="1"/>
    </xf>
    <xf numFmtId="0" fontId="9" fillId="3" borderId="4" xfId="0" applyFont="1" applyFill="1" applyBorder="1" applyAlignment="1">
      <alignment horizontal="center" vertical="top" wrapText="1"/>
    </xf>
    <xf numFmtId="0" fontId="9" fillId="3" borderId="14" xfId="0" applyFont="1" applyFill="1" applyBorder="1" applyAlignment="1">
      <alignment horizontal="center" vertical="top" wrapText="1"/>
    </xf>
    <xf numFmtId="0" fontId="9" fillId="3"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15" xfId="0" applyFont="1" applyFill="1" applyBorder="1" applyAlignment="1">
      <alignment horizontal="center" vertical="top" wrapText="1"/>
    </xf>
    <xf numFmtId="0" fontId="9" fillId="3" borderId="8" xfId="0" applyFont="1" applyFill="1" applyBorder="1" applyAlignment="1">
      <alignment horizontal="center" vertical="top" wrapText="1"/>
    </xf>
    <xf numFmtId="0" fontId="1" fillId="0" borderId="0" xfId="0" applyFont="1" applyAlignment="1">
      <alignment horizontal="center" wrapText="1"/>
    </xf>
    <xf numFmtId="0" fontId="5" fillId="0" borderId="0" xfId="0" applyFont="1" applyAlignment="1">
      <alignment horizontal="center" wrapText="1"/>
    </xf>
    <xf numFmtId="0" fontId="20" fillId="0" borderId="15" xfId="0" applyFont="1" applyBorder="1" applyAlignment="1">
      <alignment wrapText="1"/>
    </xf>
    <xf numFmtId="0" fontId="21" fillId="0" borderId="15" xfId="0" applyFont="1" applyBorder="1" applyAlignment="1">
      <alignment wrapText="1"/>
    </xf>
    <xf numFmtId="0" fontId="1" fillId="0" borderId="25" xfId="0" applyFont="1" applyBorder="1" applyAlignment="1">
      <alignment horizontal="left" wrapText="1"/>
    </xf>
    <xf numFmtId="0" fontId="1" fillId="0" borderId="35" xfId="0" applyFont="1" applyBorder="1" applyAlignment="1">
      <alignment horizontal="left" wrapText="1"/>
    </xf>
    <xf numFmtId="0" fontId="3" fillId="0" borderId="22" xfId="0" applyFont="1" applyBorder="1" applyAlignment="1">
      <alignment horizontal="center"/>
    </xf>
    <xf numFmtId="0" fontId="3" fillId="0" borderId="23" xfId="0" applyFont="1" applyBorder="1" applyAlignment="1">
      <alignment horizontal="center"/>
    </xf>
    <xf numFmtId="0" fontId="28" fillId="0" borderId="18" xfId="0" applyFont="1" applyBorder="1" applyAlignment="1">
      <alignment horizontal="center" vertical="center" wrapText="1"/>
    </xf>
    <xf numFmtId="0" fontId="28" fillId="0" borderId="3" xfId="0" applyFont="1" applyBorder="1" applyAlignment="1">
      <alignment horizontal="center" vertical="center" wrapText="1"/>
    </xf>
    <xf numFmtId="0" fontId="27" fillId="0" borderId="56" xfId="0" applyFont="1" applyBorder="1" applyAlignment="1">
      <alignment horizontal="left" vertical="top"/>
    </xf>
    <xf numFmtId="0" fontId="27" fillId="0" borderId="28" xfId="0" applyFont="1" applyBorder="1" applyAlignment="1">
      <alignment horizontal="left" vertical="top"/>
    </xf>
    <xf numFmtId="0" fontId="27" fillId="0" borderId="23" xfId="0" applyFont="1" applyBorder="1" applyAlignment="1">
      <alignment horizontal="left" vertical="top"/>
    </xf>
    <xf numFmtId="0" fontId="0" fillId="4" borderId="73" xfId="0" applyFill="1" applyBorder="1" applyAlignment="1">
      <alignment horizontal="left" vertical="top" wrapText="1"/>
    </xf>
    <xf numFmtId="0" fontId="10" fillId="4" borderId="4" xfId="0" applyFont="1" applyFill="1" applyBorder="1" applyAlignment="1">
      <alignment horizontal="left" vertical="top" wrapText="1"/>
    </xf>
    <xf numFmtId="0" fontId="0" fillId="4" borderId="4"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xf numFmtId="0" fontId="10" fillId="4" borderId="4" xfId="0" applyFont="1" applyFill="1" applyBorder="1" applyAlignment="1">
      <alignment horizontal="left" vertical="center" wrapText="1"/>
    </xf>
    <xf numFmtId="0" fontId="10" fillId="4" borderId="6" xfId="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6" xfId="0" applyFill="1" applyBorder="1" applyAlignment="1">
      <alignment horizontal="left" vertical="center" wrapText="1"/>
    </xf>
    <xf numFmtId="0" fontId="0" fillId="4" borderId="7" xfId="0" applyFill="1" applyBorder="1" applyAlignment="1">
      <alignment horizontal="left" vertical="center" wrapText="1"/>
    </xf>
    <xf numFmtId="0" fontId="0" fillId="4" borderId="4"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xf numFmtId="0" fontId="0" fillId="4" borderId="74" xfId="0" applyFill="1" applyBorder="1" applyAlignment="1">
      <alignment horizontal="left" vertical="top" wrapText="1"/>
    </xf>
    <xf numFmtId="0" fontId="0" fillId="4" borderId="73" xfId="0" applyFill="1" applyBorder="1" applyAlignment="1">
      <alignment vertical="top" wrapText="1"/>
    </xf>
    <xf numFmtId="0" fontId="0" fillId="4" borderId="65" xfId="0" applyFill="1" applyBorder="1" applyAlignment="1">
      <alignment vertical="top" wrapText="1"/>
    </xf>
    <xf numFmtId="0" fontId="0" fillId="4" borderId="74" xfId="0" applyFill="1" applyBorder="1" applyAlignment="1">
      <alignment vertical="top" wrapText="1"/>
    </xf>
    <xf numFmtId="0" fontId="10" fillId="4" borderId="73" xfId="0" applyFont="1" applyFill="1" applyBorder="1" applyAlignment="1">
      <alignment horizontal="left" vertical="top" wrapText="1"/>
    </xf>
    <xf numFmtId="0" fontId="0" fillId="4" borderId="74" xfId="0" applyFill="1" applyBorder="1" applyAlignment="1">
      <alignment horizontal="left" vertical="center" wrapText="1"/>
    </xf>
    <xf numFmtId="0" fontId="10" fillId="4" borderId="7" xfId="0" applyFont="1" applyFill="1" applyBorder="1" applyAlignment="1">
      <alignment horizontal="left" vertical="center" wrapText="1"/>
    </xf>
    <xf numFmtId="0" fontId="10" fillId="4" borderId="6" xfId="0" applyFont="1" applyFill="1" applyBorder="1" applyAlignment="1">
      <alignment horizontal="left" vertical="top" wrapText="1"/>
    </xf>
    <xf numFmtId="0" fontId="10" fillId="4" borderId="7" xfId="0" applyFont="1" applyFill="1" applyBorder="1" applyAlignment="1">
      <alignment horizontal="left" vertical="top" wrapText="1"/>
    </xf>
    <xf numFmtId="0" fontId="0" fillId="4" borderId="73" xfId="0" applyFill="1" applyBorder="1" applyAlignment="1">
      <alignment horizontal="left" vertical="top" wrapText="1"/>
    </xf>
    <xf numFmtId="0" fontId="0" fillId="0" borderId="39" xfId="0" applyBorder="1"/>
    <xf numFmtId="0" fontId="0" fillId="0" borderId="30" xfId="0" applyBorder="1"/>
    <xf numFmtId="0" fontId="0" fillId="17" borderId="60" xfId="0" applyFill="1" applyBorder="1"/>
    <xf numFmtId="0" fontId="0" fillId="17" borderId="29" xfId="0" applyFill="1" applyBorder="1"/>
    <xf numFmtId="0" fontId="0" fillId="17" borderId="34" xfId="0" applyFill="1" applyBorder="1" applyAlignment="1">
      <alignment horizontal="left" vertical="top" wrapText="1"/>
    </xf>
    <xf numFmtId="0" fontId="0" fillId="17" borderId="30" xfId="0" applyFill="1" applyBorder="1"/>
    <xf numFmtId="0" fontId="0" fillId="17" borderId="31" xfId="0" applyFill="1" applyBorder="1"/>
    <xf numFmtId="0" fontId="0" fillId="17" borderId="35" xfId="0" applyFill="1" applyBorder="1" applyAlignment="1">
      <alignment horizontal="left" vertical="top" wrapText="1"/>
    </xf>
    <xf numFmtId="0" fontId="0" fillId="17" borderId="34" xfId="0" applyFill="1" applyBorder="1" applyAlignment="1">
      <alignment horizontal="left" vertical="center" wrapText="1"/>
    </xf>
    <xf numFmtId="0" fontId="0" fillId="17" borderId="35" xfId="0" applyFill="1" applyBorder="1" applyAlignment="1">
      <alignment horizontal="left" vertical="center" wrapText="1"/>
    </xf>
    <xf numFmtId="0" fontId="0" fillId="0" borderId="30" xfId="0" applyBorder="1" applyAlignment="1">
      <alignment vertical="top" wrapText="1"/>
    </xf>
    <xf numFmtId="0" fontId="0" fillId="17" borderId="60" xfId="0" applyFill="1" applyBorder="1" applyAlignment="1">
      <alignment horizontal="left" vertical="top"/>
    </xf>
    <xf numFmtId="0" fontId="10" fillId="17" borderId="66" xfId="0" applyFont="1" applyFill="1" applyBorder="1" applyAlignment="1">
      <alignment vertical="center" wrapText="1"/>
    </xf>
    <xf numFmtId="0" fontId="0" fillId="0" borderId="40" xfId="0" applyBorder="1"/>
  </cellXfs>
  <cellStyles count="3">
    <cellStyle name="20% - Accent1" xfId="2" builtinId="30"/>
    <cellStyle name="Normal" xfId="0" builtinId="0"/>
    <cellStyle name="Normal 4" xfId="1" xr:uid="{00000000-0005-0000-0000-000004000000}"/>
  </cellStyles>
  <dxfs count="45">
    <dxf>
      <fill>
        <gradientFill type="path" left="0.5" right="0.5" top="0.5" bottom="0.5">
          <stop position="0">
            <color theme="0"/>
          </stop>
          <stop position="1">
            <color theme="2" tint="-9.8025452436902985E-2"/>
          </stop>
        </gradient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5" tint="0.79998168889431442"/>
        </patternFill>
      </fill>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left" vertical="center" textRotation="0" wrapText="1" indent="0" justifyLastLine="0" shrinkToFit="0" readingOrder="0"/>
      <border diagonalUp="0" diagonalDown="0" outline="0">
        <left style="medium">
          <color rgb="FFD9D9D9"/>
        </left>
        <right style="medium">
          <color rgb="FFD9D9D9"/>
        </right>
        <top style="medium">
          <color rgb="FFD9D9D9"/>
        </top>
        <bottom style="medium">
          <color rgb="FFD9D9D9"/>
        </bottom>
      </border>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alignment horizontal="center" vertical="top" textRotation="0" indent="0" justifyLastLine="0" shrinkToFit="0" readingOrder="0"/>
    </dxf>
    <dxf>
      <font>
        <strike val="0"/>
        <outline val="0"/>
        <shadow val="0"/>
        <u val="none"/>
        <vertAlign val="baseline"/>
        <sz val="10"/>
        <name val="Arial"/>
        <family val="2"/>
        <scheme val="none"/>
      </font>
      <alignment textRotation="0" wrapText="1" indent="0" justifyLastLine="0" shrinkToFit="0" readingOrder="0"/>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strike val="0"/>
        <outline val="0"/>
        <shadow val="0"/>
        <u val="none"/>
        <vertAlign val="baseline"/>
        <sz val="10"/>
        <name val="Arial"/>
        <family val="2"/>
        <scheme val="none"/>
      </font>
      <alignment horizontal="center" vertical="top" textRotation="0" indent="0" justifyLastLine="0" shrinkToFit="0" readingOrder="0"/>
    </dxf>
    <dxf>
      <font>
        <strike val="0"/>
        <outline val="0"/>
        <shadow val="0"/>
        <u val="none"/>
        <vertAlign val="baseline"/>
        <sz val="10"/>
        <name val="Arial"/>
        <family val="2"/>
        <scheme val="none"/>
      </font>
      <alignment textRotation="0" wrapText="1" indent="0" justifyLastLine="0" shrinkToFit="0" readingOrder="0"/>
    </dxf>
    <dxf>
      <font>
        <strike val="0"/>
        <outline val="0"/>
        <shadow val="0"/>
        <u val="none"/>
        <vertAlign val="baseline"/>
        <sz val="10"/>
        <name val="Arial"/>
        <family val="2"/>
        <scheme val="none"/>
      </font>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left" vertical="center"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dxf>
    <dxf>
      <font>
        <strike val="0"/>
        <outline val="0"/>
        <shadow val="0"/>
        <u val="none"/>
        <vertAlign val="baseline"/>
        <sz val="10"/>
        <name val="Arial"/>
        <family val="2"/>
        <scheme val="none"/>
      </font>
      <numFmt numFmtId="30" formatCode="@"/>
      <alignment horizontal="left" vertical="center"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alignment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0" formatCode="@"/>
      <alignment horizontal="center" vertical="top" textRotation="0" wrapText="1" indent="0" justifyLastLine="0" shrinkToFit="0" readingOrder="0"/>
      <border diagonalUp="0" diagonalDown="0" outline="0">
        <left/>
        <right/>
        <top/>
        <bottom style="medium">
          <color rgb="FFD9D9D9"/>
        </bottom>
      </border>
    </dxf>
    <dxf>
      <font>
        <strike val="0"/>
        <outline val="0"/>
        <shadow val="0"/>
        <u val="none"/>
        <vertAlign val="baseline"/>
        <sz val="10"/>
        <name val="Arial"/>
        <family val="2"/>
        <scheme val="none"/>
      </font>
      <numFmt numFmtId="30" formatCode="@"/>
      <alignment textRotation="0" wrapText="1" indent="0" justifyLastLine="0" shrinkToFit="0" readingOrder="0"/>
    </dxf>
    <dxf>
      <font>
        <strike val="0"/>
        <outline val="0"/>
        <shadow val="0"/>
        <u val="none"/>
        <vertAlign val="baseline"/>
        <sz val="10"/>
        <name val="Arial"/>
        <family val="2"/>
        <scheme val="none"/>
      </font>
      <numFmt numFmtId="30" formatCode="@"/>
    </dxf>
    <dxf>
      <font>
        <strike val="0"/>
        <outline val="0"/>
        <shadow val="0"/>
        <u val="none"/>
        <vertAlign val="baseline"/>
        <sz val="10"/>
        <name val="Arial"/>
        <family val="2"/>
        <scheme val="none"/>
      </font>
      <numFmt numFmtId="30" formatCode="@"/>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122</xdr:row>
      <xdr:rowOff>0</xdr:rowOff>
    </xdr:from>
    <xdr:to>
      <xdr:col>0</xdr:col>
      <xdr:colOff>142875</xdr:colOff>
      <xdr:row>123</xdr:row>
      <xdr:rowOff>114300</xdr:rowOff>
    </xdr:to>
    <xdr:pic>
      <xdr:nvPicPr>
        <xdr:cNvPr id="8" name="Picture 7" descr="https://admin.snv.ariba.com:8443/an/1532940000/ariba/ui/aribaweb/cleardot.gif">
          <a:hlinkClick xmlns:r="http://schemas.openxmlformats.org/officeDocument/2006/relationships" r:id=""/>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91050"/>
          <a:ext cx="142875"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122</xdr:row>
      <xdr:rowOff>0</xdr:rowOff>
    </xdr:from>
    <xdr:to>
      <xdr:col>0</xdr:col>
      <xdr:colOff>304800</xdr:colOff>
      <xdr:row>124</xdr:row>
      <xdr:rowOff>147918</xdr:rowOff>
    </xdr:to>
    <xdr:sp macro="" textlink="">
      <xdr:nvSpPr>
        <xdr:cNvPr id="9" name="AutoShape 2">
          <a:extLst>
            <a:ext uri="{FF2B5EF4-FFF2-40B4-BE49-F238E27FC236}">
              <a16:creationId xmlns:a16="http://schemas.microsoft.com/office/drawing/2014/main" id="{00000000-0008-0000-0B00-000009000000}"/>
            </a:ext>
          </a:extLst>
        </xdr:cNvPr>
        <xdr:cNvSpPr>
          <a:spLocks noChangeAspect="1" noChangeArrowheads="1"/>
        </xdr:cNvSpPr>
      </xdr:nvSpPr>
      <xdr:spPr bwMode="auto">
        <a:xfrm>
          <a:off x="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0000000}" name="Table28" displayName="Table28" ref="A3:B29" totalsRowShown="0" headerRowDxfId="44" dataDxfId="43">
  <autoFilter ref="A3:B29" xr:uid="{00000000-0009-0000-0100-000007000000}"/>
  <tableColumns count="2">
    <tableColumn id="1" xr3:uid="{00000000-0010-0000-0000-000001000000}" name="Order Confirmation and Ship Notice Rules " dataDxfId="42"/>
    <tableColumn id="2" xr3:uid="{00000000-0010-0000-0000-000002000000}" name="Yes/No" dataDxfId="41"/>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Table4119" displayName="Table4119" ref="A32:B47" totalsRowShown="0" headerRowDxfId="40" dataDxfId="39">
  <autoFilter ref="A32:B47" xr:uid="{00000000-0009-0000-0100-000008000000}"/>
  <tableColumns count="2">
    <tableColumn id="1" xr3:uid="{00000000-0010-0000-0100-000001000000}" name="Service Sheet Rules" dataDxfId="38"/>
    <tableColumn id="2" xr3:uid="{00000000-0010-0000-0100-000002000000}" name="Yes /No" dataDxfId="37"/>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le1216" displayName="Table1216" ref="A50:B96" totalsRowShown="0" headerRowDxfId="36" dataDxfId="35" headerRowCellStyle="Normal">
  <autoFilter ref="A50:B96" xr:uid="{00000000-0009-0000-0100-00000F000000}"/>
  <tableColumns count="2">
    <tableColumn id="1" xr3:uid="{00000000-0010-0000-0200-000001000000}" name="General Invoice Rules" dataDxfId="34"/>
    <tableColumn id="2" xr3:uid="{00000000-0010-0000-0200-000002000000}" name="Yes/No" dataDxfId="33"/>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3000000}" name="Table118" displayName="Table118" ref="A99:B123" totalsRowShown="0" headerRowDxfId="32" dataDxfId="31">
  <autoFilter ref="A99:B123" xr:uid="{00000000-0009-0000-0100-000011000000}">
    <filterColumn colId="0">
      <filters>
        <filter val="Require invoice Sold To Name and Country to match PO Bill To Name and Country (or Sold To information if available)."/>
      </filters>
    </filterColumn>
  </autoFilter>
  <tableColumns count="2">
    <tableColumn id="1" xr3:uid="{00000000-0010-0000-0300-000001000000}" name="Po Invoice Field Rules" dataDxfId="30"/>
    <tableColumn id="2" xr3:uid="{00000000-0010-0000-0300-000002000000}" name="Yes/No" dataDxfId="29"/>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4000000}" name="Table182220" displayName="Table182220" ref="A126:B141" totalsRowShown="0" headerRowDxfId="28" dataDxfId="27" headerRowCellStyle="Normal">
  <autoFilter ref="A126:B141" xr:uid="{00000000-0009-0000-0100-000013000000}">
    <filterColumn colId="0">
      <filters>
        <filter val="Require invoice Sold To Address and VAT ID (if defined) to match Sold To list."/>
        <filter val="Require suppliers to choose from your list of valid tax values."/>
        <filter val="Require suppliers to enter taxes at line item level."/>
        <filter val="Require suppliers to provide line item descriptions."/>
        <filter val="Require suppliers to provide order information."/>
        <filter val="Require suppliers to provide their tax ID on invoices."/>
      </filters>
    </filterColumn>
  </autoFilter>
  <tableColumns count="2">
    <tableColumn id="1" xr3:uid="{00000000-0010-0000-0400-000001000000}" name="PO and Non-PO Invoice Field Rules" dataDxfId="26"/>
    <tableColumn id="2" xr3:uid="{00000000-0010-0000-0400-000002000000}" name="Yes/No" dataDxfId="25"/>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5000000}" name="Table232523" displayName="Table232523" ref="A143:B161" totalsRowShown="0" headerRowDxfId="24" dataDxfId="23">
  <autoFilter ref="A143:B161" xr:uid="{00000000-0009-0000-0100-000016000000}"/>
  <tableColumns count="2">
    <tableColumn id="1" xr3:uid="{00000000-0010-0000-0500-000001000000}" name="Custom Field Rules" dataDxfId="22" dataCellStyle="Normal"/>
    <tableColumn id="2" xr3:uid="{00000000-0010-0000-0500-000002000000}" name="Yes/No" dataDxfId="21" dataCellStyle="Normal"/>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6000000}" name="Table252829" displayName="Table252829" ref="A164:B172" totalsRowShown="0" headerRowDxfId="20" dataDxfId="19">
  <autoFilter ref="A164:B172" xr:uid="{00000000-0009-0000-0100-00001C000000}">
    <filterColumn colId="1">
      <customFilters>
        <customFilter operator="notEqual" val=" "/>
      </customFilters>
    </filterColumn>
  </autoFilter>
  <tableColumns count="2">
    <tableColumn id="1" xr3:uid="{00000000-0010-0000-0600-000001000000}" name="Invoice Address Rules" dataDxfId="18" dataCellStyle="Normal"/>
    <tableColumn id="2" xr3:uid="{00000000-0010-0000-0600-000002000000}" name="Yes/No" dataDxfId="17" dataCellStyle="Normal"/>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07000000}" name="Table283231" displayName="Table283231" ref="A179:B199" totalsRowShown="0" headerRowDxfId="16" dataDxfId="15">
  <autoFilter ref="A179:B199" xr:uid="{00000000-0009-0000-0100-00001E000000}">
    <filterColumn colId="0">
      <filters>
        <filter val="Allow suppliers to submit self-signed invoices."/>
        <filter val="Require customer's VAT/Tax ID."/>
        <filter val="Require detailed tax information in tax summaries."/>
        <filter val="Require explanation for zero rate VAT."/>
        <filter val="Require subtotal and amount due in local currency."/>
        <filter val="Require suppliers to provide VAT information in invoice headers or line items."/>
        <filter val="Require supplier's VAT/Tax ID."/>
        <filter val="Require supply date when VAT is chosen as tax category."/>
        <filter val="Require tax amounts in local currency."/>
        <filter val="Require VAT details only for domestic and intra-EU trade."/>
        <filter val="Require your company's VAT ID for domestic trade."/>
        <filter val="Require your company's VAT ID only for intra-EU trade."/>
      </filters>
    </filterColumn>
  </autoFilter>
  <tableColumns count="2">
    <tableColumn id="1" xr3:uid="{00000000-0010-0000-0700-000001000000}" name="VAT rules" dataDxfId="14"/>
    <tableColumn id="2" xr3:uid="{00000000-0010-0000-0700-000002000000}" name="Yes/No" dataDxfId="13"/>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w3.org/TR/REC-xml/" TargetMode="Externa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drawing" Target="../drawings/drawing1.xml"/><Relationship Id="rId7" Type="http://schemas.openxmlformats.org/officeDocument/2006/relationships/table" Target="../tables/table4.xml"/><Relationship Id="rId2" Type="http://schemas.openxmlformats.org/officeDocument/2006/relationships/customProperty" Target="../customProperty11.bin"/><Relationship Id="rId1" Type="http://schemas.openxmlformats.org/officeDocument/2006/relationships/printerSettings" Target="../printerSettings/printerSettings10.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30"/>
  <sheetViews>
    <sheetView tabSelected="1" topLeftCell="C317" zoomScale="70" zoomScaleNormal="70" workbookViewId="0">
      <selection activeCell="D340" sqref="D340"/>
    </sheetView>
  </sheetViews>
  <sheetFormatPr defaultColWidth="12.42578125" defaultRowHeight="17.25" customHeight="1" x14ac:dyDescent="0.25"/>
  <cols>
    <col min="1" max="1" width="58" style="79" customWidth="1"/>
    <col min="2" max="2" width="83.140625" style="1" customWidth="1"/>
    <col min="3" max="3" width="58.7109375" style="31" customWidth="1"/>
    <col min="4" max="4" width="74.85546875" style="1" customWidth="1"/>
    <col min="5" max="5" width="65.42578125" style="1" customWidth="1"/>
  </cols>
  <sheetData>
    <row r="1" spans="1:5" s="157" customFormat="1" ht="33.75" customHeight="1" thickBot="1" x14ac:dyDescent="0.3">
      <c r="A1" s="197" t="s">
        <v>0</v>
      </c>
      <c r="B1" s="158" t="s">
        <v>1276</v>
      </c>
      <c r="C1" s="229" t="s">
        <v>1</v>
      </c>
      <c r="D1" s="230" t="s">
        <v>1277</v>
      </c>
      <c r="E1" s="231" t="s">
        <v>1</v>
      </c>
    </row>
    <row r="2" spans="1:5" s="30" customFormat="1" ht="21.75" customHeight="1" thickBot="1" x14ac:dyDescent="0.3">
      <c r="A2" s="287" t="s">
        <v>2</v>
      </c>
      <c r="B2" s="288"/>
      <c r="C2" s="288"/>
      <c r="D2" s="288"/>
      <c r="E2" s="289"/>
    </row>
    <row r="3" spans="1:5" ht="17.25" customHeight="1" x14ac:dyDescent="0.25">
      <c r="A3" s="198" t="s">
        <v>3</v>
      </c>
      <c r="B3" s="83" t="s">
        <v>3</v>
      </c>
      <c r="C3" s="350" t="s">
        <v>932</v>
      </c>
      <c r="D3" s="373" t="s">
        <v>3</v>
      </c>
      <c r="E3" s="233"/>
    </row>
    <row r="4" spans="1:5" ht="17.25" customHeight="1" x14ac:dyDescent="0.25">
      <c r="A4" s="199" t="s">
        <v>4</v>
      </c>
      <c r="B4" s="156" t="s">
        <v>756</v>
      </c>
      <c r="C4" s="353" t="s">
        <v>1478</v>
      </c>
      <c r="D4" s="374" t="s">
        <v>5</v>
      </c>
      <c r="E4" s="232"/>
    </row>
    <row r="5" spans="1:5" ht="17.25" customHeight="1" x14ac:dyDescent="0.25">
      <c r="A5" s="199" t="s">
        <v>6</v>
      </c>
      <c r="B5" s="85" t="s">
        <v>6</v>
      </c>
      <c r="C5" s="353"/>
      <c r="D5" s="374" t="s">
        <v>6</v>
      </c>
      <c r="E5" s="232"/>
    </row>
    <row r="6" spans="1:5" ht="17.25" customHeight="1" x14ac:dyDescent="0.25">
      <c r="A6" s="199" t="s">
        <v>7</v>
      </c>
      <c r="B6" s="85" t="s">
        <v>775</v>
      </c>
      <c r="C6" s="353" t="s">
        <v>1479</v>
      </c>
      <c r="D6" s="374" t="s">
        <v>877</v>
      </c>
      <c r="E6" s="232"/>
    </row>
    <row r="7" spans="1:5" ht="17.25" customHeight="1" x14ac:dyDescent="0.25">
      <c r="A7" s="199" t="s">
        <v>9</v>
      </c>
      <c r="B7" s="85" t="s">
        <v>776</v>
      </c>
      <c r="C7" s="353" t="s">
        <v>1480</v>
      </c>
      <c r="D7" s="374" t="s">
        <v>878</v>
      </c>
      <c r="E7" s="232"/>
    </row>
    <row r="8" spans="1:5" ht="17.25" customHeight="1" thickBot="1" x14ac:dyDescent="0.3">
      <c r="A8" s="199" t="s">
        <v>11</v>
      </c>
      <c r="B8" s="85" t="s">
        <v>777</v>
      </c>
      <c r="C8" s="353" t="s">
        <v>1481</v>
      </c>
      <c r="D8" s="374" t="s">
        <v>879</v>
      </c>
      <c r="E8" s="232"/>
    </row>
    <row r="9" spans="1:5" ht="17.25" customHeight="1" thickBot="1" x14ac:dyDescent="0.3">
      <c r="A9" s="199" t="s">
        <v>8</v>
      </c>
      <c r="B9" s="83" t="s">
        <v>8</v>
      </c>
      <c r="C9" s="350"/>
      <c r="D9" s="374" t="s">
        <v>8</v>
      </c>
      <c r="E9" s="232"/>
    </row>
    <row r="10" spans="1:5" ht="17.25" customHeight="1" x14ac:dyDescent="0.25">
      <c r="A10" s="199" t="s">
        <v>10</v>
      </c>
      <c r="B10" s="83" t="s">
        <v>10</v>
      </c>
      <c r="C10" s="350"/>
      <c r="D10" s="374" t="s">
        <v>10</v>
      </c>
      <c r="E10" s="232"/>
    </row>
    <row r="11" spans="1:5" ht="17.25" customHeight="1" x14ac:dyDescent="0.25">
      <c r="A11" s="199" t="s">
        <v>13</v>
      </c>
      <c r="B11" s="84" t="s">
        <v>778</v>
      </c>
      <c r="C11" s="357" t="s">
        <v>1482</v>
      </c>
      <c r="D11" s="374" t="s">
        <v>778</v>
      </c>
      <c r="E11" s="232"/>
    </row>
    <row r="12" spans="1:5" ht="17.25" customHeight="1" x14ac:dyDescent="0.25">
      <c r="A12" s="199" t="s">
        <v>15</v>
      </c>
      <c r="B12" s="85" t="s">
        <v>12</v>
      </c>
      <c r="C12" s="358"/>
      <c r="D12" s="374" t="s">
        <v>12</v>
      </c>
      <c r="E12" s="232"/>
    </row>
    <row r="13" spans="1:5" ht="17.25" customHeight="1" x14ac:dyDescent="0.25">
      <c r="A13" s="199" t="s">
        <v>14</v>
      </c>
      <c r="B13" s="86" t="s">
        <v>14</v>
      </c>
      <c r="C13" s="359"/>
      <c r="D13" s="374" t="s">
        <v>14</v>
      </c>
      <c r="E13" s="232"/>
    </row>
    <row r="14" spans="1:5" ht="17.25" customHeight="1" x14ac:dyDescent="0.25">
      <c r="A14" s="199" t="s">
        <v>17</v>
      </c>
      <c r="B14" s="84" t="s">
        <v>779</v>
      </c>
      <c r="C14" s="360" t="s">
        <v>16</v>
      </c>
      <c r="D14" s="374" t="s">
        <v>779</v>
      </c>
      <c r="E14" s="232"/>
    </row>
    <row r="15" spans="1:5" ht="17.25" customHeight="1" x14ac:dyDescent="0.25">
      <c r="A15" s="199" t="s">
        <v>19</v>
      </c>
      <c r="B15" s="85" t="s">
        <v>757</v>
      </c>
      <c r="C15" s="361"/>
      <c r="D15" s="374" t="s">
        <v>18</v>
      </c>
      <c r="E15" s="232"/>
    </row>
    <row r="16" spans="1:5" ht="17.25" customHeight="1" x14ac:dyDescent="0.25">
      <c r="A16" s="199" t="s">
        <v>13</v>
      </c>
      <c r="B16" s="86" t="s">
        <v>14</v>
      </c>
      <c r="C16" s="362"/>
      <c r="D16" s="374" t="s">
        <v>14</v>
      </c>
      <c r="E16" s="232"/>
    </row>
    <row r="17" spans="1:5" ht="17.25" customHeight="1" thickBot="1" x14ac:dyDescent="0.3">
      <c r="A17" s="199" t="s">
        <v>20</v>
      </c>
      <c r="B17" s="87" t="s">
        <v>17</v>
      </c>
      <c r="C17" s="363"/>
      <c r="D17" s="374" t="s">
        <v>17</v>
      </c>
      <c r="E17" s="232"/>
    </row>
    <row r="18" spans="1:5" ht="17.25" customHeight="1" x14ac:dyDescent="0.25">
      <c r="A18" s="199" t="s">
        <v>14</v>
      </c>
      <c r="B18" s="85" t="s">
        <v>19</v>
      </c>
      <c r="C18" s="353"/>
      <c r="D18" s="374" t="s">
        <v>19</v>
      </c>
      <c r="E18" s="232"/>
    </row>
    <row r="19" spans="1:5" ht="17.25" customHeight="1" x14ac:dyDescent="0.25">
      <c r="A19" s="199" t="s">
        <v>21</v>
      </c>
      <c r="B19" s="84" t="s">
        <v>13</v>
      </c>
      <c r="C19" s="357" t="s">
        <v>1483</v>
      </c>
      <c r="D19" s="374" t="s">
        <v>13</v>
      </c>
      <c r="E19" s="232"/>
    </row>
    <row r="20" spans="1:5" ht="17.25" customHeight="1" x14ac:dyDescent="0.25">
      <c r="A20" s="199" t="s">
        <v>22</v>
      </c>
      <c r="B20" s="85" t="s">
        <v>23</v>
      </c>
      <c r="C20" s="358"/>
      <c r="D20" s="374" t="s">
        <v>23</v>
      </c>
      <c r="E20" s="232"/>
    </row>
    <row r="21" spans="1:5" ht="17.25" customHeight="1" x14ac:dyDescent="0.25">
      <c r="A21" s="199" t="s">
        <v>24</v>
      </c>
      <c r="B21" s="86" t="s">
        <v>14</v>
      </c>
      <c r="C21" s="359"/>
      <c r="D21" s="374" t="s">
        <v>14</v>
      </c>
      <c r="E21" s="232"/>
    </row>
    <row r="22" spans="1:5" ht="17.25" customHeight="1" x14ac:dyDescent="0.25">
      <c r="A22" s="199" t="s">
        <v>25</v>
      </c>
      <c r="B22" s="84" t="s">
        <v>26</v>
      </c>
      <c r="C22" s="357" t="s">
        <v>1527</v>
      </c>
      <c r="D22" s="374" t="s">
        <v>26</v>
      </c>
      <c r="E22" s="232"/>
    </row>
    <row r="23" spans="1:5" ht="17.25" customHeight="1" x14ac:dyDescent="0.25">
      <c r="A23" s="199" t="s">
        <v>14</v>
      </c>
      <c r="B23" s="85" t="s">
        <v>780</v>
      </c>
      <c r="C23" s="358"/>
      <c r="D23" s="374" t="s">
        <v>780</v>
      </c>
      <c r="E23" s="232"/>
    </row>
    <row r="24" spans="1:5" ht="17.25" customHeight="1" x14ac:dyDescent="0.25">
      <c r="A24" s="199" t="s">
        <v>28</v>
      </c>
      <c r="B24" s="85" t="s">
        <v>781</v>
      </c>
      <c r="C24" s="358"/>
      <c r="D24" s="374" t="s">
        <v>880</v>
      </c>
      <c r="E24" s="232"/>
    </row>
    <row r="25" spans="1:5" ht="17.25" customHeight="1" x14ac:dyDescent="0.25">
      <c r="A25" s="199" t="s">
        <v>29</v>
      </c>
      <c r="B25" s="84" t="s">
        <v>32</v>
      </c>
      <c r="C25" s="358"/>
      <c r="D25" s="374" t="s">
        <v>32</v>
      </c>
      <c r="E25" s="232"/>
    </row>
    <row r="26" spans="1:5" ht="17.25" customHeight="1" x14ac:dyDescent="0.25">
      <c r="A26" s="199" t="s">
        <v>30</v>
      </c>
      <c r="B26" s="85" t="s">
        <v>758</v>
      </c>
      <c r="C26" s="358"/>
      <c r="D26" s="374" t="s">
        <v>34</v>
      </c>
      <c r="E26" s="232"/>
    </row>
    <row r="27" spans="1:5" ht="17.25" customHeight="1" x14ac:dyDescent="0.25">
      <c r="A27" s="199" t="s">
        <v>31</v>
      </c>
      <c r="B27" s="85" t="s">
        <v>759</v>
      </c>
      <c r="C27" s="358"/>
      <c r="D27" s="374" t="s">
        <v>36</v>
      </c>
      <c r="E27" s="232"/>
    </row>
    <row r="28" spans="1:5" ht="17.25" customHeight="1" x14ac:dyDescent="0.25">
      <c r="A28" s="199" t="s">
        <v>33</v>
      </c>
      <c r="B28" s="85" t="s">
        <v>782</v>
      </c>
      <c r="C28" s="358"/>
      <c r="D28" s="374" t="s">
        <v>881</v>
      </c>
      <c r="E28" s="232"/>
    </row>
    <row r="29" spans="1:5" ht="17.25" customHeight="1" x14ac:dyDescent="0.25">
      <c r="A29" s="199" t="s">
        <v>35</v>
      </c>
      <c r="B29" s="86" t="s">
        <v>40</v>
      </c>
      <c r="C29" s="358"/>
      <c r="D29" s="374" t="s">
        <v>40</v>
      </c>
      <c r="E29" s="232"/>
    </row>
    <row r="30" spans="1:5" ht="17.25" customHeight="1" x14ac:dyDescent="0.25">
      <c r="A30" s="199" t="s">
        <v>37</v>
      </c>
      <c r="B30" s="85" t="s">
        <v>783</v>
      </c>
      <c r="C30" s="358"/>
      <c r="D30" s="374" t="s">
        <v>882</v>
      </c>
      <c r="E30" s="232"/>
    </row>
    <row r="31" spans="1:5" ht="17.25" customHeight="1" x14ac:dyDescent="0.25">
      <c r="A31" s="199" t="s">
        <v>38</v>
      </c>
      <c r="B31" s="84" t="s">
        <v>784</v>
      </c>
      <c r="C31" s="358"/>
      <c r="D31" s="374" t="s">
        <v>784</v>
      </c>
      <c r="E31" s="232"/>
    </row>
    <row r="32" spans="1:5" ht="17.25" customHeight="1" x14ac:dyDescent="0.25">
      <c r="A32" s="199" t="s">
        <v>39</v>
      </c>
      <c r="B32" s="85" t="s">
        <v>46</v>
      </c>
      <c r="C32" s="358"/>
      <c r="D32" s="374" t="s">
        <v>46</v>
      </c>
      <c r="E32" s="232"/>
    </row>
    <row r="33" spans="1:5" ht="17.25" customHeight="1" x14ac:dyDescent="0.25">
      <c r="A33" s="199" t="s">
        <v>41</v>
      </c>
      <c r="B33" s="85" t="s">
        <v>785</v>
      </c>
      <c r="C33" s="358"/>
      <c r="D33" s="374" t="s">
        <v>785</v>
      </c>
      <c r="E33" s="232"/>
    </row>
    <row r="34" spans="1:5" ht="17.25" customHeight="1" x14ac:dyDescent="0.25">
      <c r="A34" s="199" t="s">
        <v>42</v>
      </c>
      <c r="B34" s="85" t="s">
        <v>50</v>
      </c>
      <c r="C34" s="358"/>
      <c r="D34" s="374" t="s">
        <v>50</v>
      </c>
      <c r="E34" s="232"/>
    </row>
    <row r="35" spans="1:5" ht="17.25" customHeight="1" x14ac:dyDescent="0.25">
      <c r="A35" s="199" t="s">
        <v>43</v>
      </c>
      <c r="B35" s="85" t="s">
        <v>52</v>
      </c>
      <c r="C35" s="358"/>
      <c r="D35" s="374" t="s">
        <v>52</v>
      </c>
      <c r="E35" s="232"/>
    </row>
    <row r="36" spans="1:5" ht="17.25" customHeight="1" x14ac:dyDescent="0.25">
      <c r="A36" s="199" t="s">
        <v>44</v>
      </c>
      <c r="B36" s="85" t="s">
        <v>54</v>
      </c>
      <c r="C36" s="358"/>
      <c r="D36" s="374" t="s">
        <v>54</v>
      </c>
      <c r="E36" s="232"/>
    </row>
    <row r="37" spans="1:5" ht="17.25" customHeight="1" x14ac:dyDescent="0.25">
      <c r="A37" s="199" t="s">
        <v>45</v>
      </c>
      <c r="B37" s="86" t="s">
        <v>56</v>
      </c>
      <c r="C37" s="358"/>
      <c r="D37" s="374" t="s">
        <v>56</v>
      </c>
      <c r="E37" s="232"/>
    </row>
    <row r="38" spans="1:5" ht="17.25" customHeight="1" x14ac:dyDescent="0.25">
      <c r="A38" s="199" t="s">
        <v>47</v>
      </c>
      <c r="B38" s="85" t="s">
        <v>58</v>
      </c>
      <c r="C38" s="358"/>
      <c r="D38" s="374" t="s">
        <v>58</v>
      </c>
      <c r="E38" s="232"/>
    </row>
    <row r="39" spans="1:5" ht="17.25" customHeight="1" x14ac:dyDescent="0.25">
      <c r="A39" s="199" t="s">
        <v>48</v>
      </c>
      <c r="B39" s="86" t="s">
        <v>60</v>
      </c>
      <c r="C39" s="359"/>
      <c r="D39" s="374" t="s">
        <v>60</v>
      </c>
      <c r="E39" s="232"/>
    </row>
    <row r="40" spans="1:5" ht="17.25" customHeight="1" x14ac:dyDescent="0.25">
      <c r="A40" s="199" t="s">
        <v>49</v>
      </c>
      <c r="B40" s="85" t="s">
        <v>21</v>
      </c>
      <c r="C40" s="353"/>
      <c r="D40" s="374" t="s">
        <v>21</v>
      </c>
      <c r="E40" s="232"/>
    </row>
    <row r="41" spans="1:5" ht="17.25" customHeight="1" x14ac:dyDescent="0.25">
      <c r="A41" s="199" t="s">
        <v>51</v>
      </c>
      <c r="B41" s="84" t="s">
        <v>22</v>
      </c>
      <c r="C41" s="357" t="s">
        <v>1484</v>
      </c>
      <c r="D41" s="374" t="s">
        <v>22</v>
      </c>
      <c r="E41" s="232"/>
    </row>
    <row r="42" spans="1:5" ht="17.25" customHeight="1" x14ac:dyDescent="0.25">
      <c r="A42" s="199" t="s">
        <v>53</v>
      </c>
      <c r="B42" s="85" t="s">
        <v>786</v>
      </c>
      <c r="C42" s="358"/>
      <c r="D42" s="374" t="s">
        <v>786</v>
      </c>
      <c r="E42" s="232"/>
    </row>
    <row r="43" spans="1:5" ht="17.25" customHeight="1" x14ac:dyDescent="0.25">
      <c r="A43" s="199" t="s">
        <v>55</v>
      </c>
      <c r="B43" s="85" t="s">
        <v>25</v>
      </c>
      <c r="C43" s="358"/>
      <c r="D43" s="374" t="s">
        <v>25</v>
      </c>
      <c r="E43" s="232"/>
    </row>
    <row r="44" spans="1:5" ht="17.25" customHeight="1" x14ac:dyDescent="0.25">
      <c r="A44" s="199" t="s">
        <v>57</v>
      </c>
      <c r="B44" s="85" t="s">
        <v>14</v>
      </c>
      <c r="C44" s="358"/>
      <c r="D44" s="374" t="s">
        <v>14</v>
      </c>
      <c r="E44" s="232"/>
    </row>
    <row r="45" spans="1:5" ht="17.25" customHeight="1" x14ac:dyDescent="0.25">
      <c r="A45" s="199" t="s">
        <v>59</v>
      </c>
      <c r="B45" s="85" t="s">
        <v>61</v>
      </c>
      <c r="C45" s="358"/>
      <c r="D45" s="374" t="s">
        <v>61</v>
      </c>
      <c r="E45" s="232"/>
    </row>
    <row r="46" spans="1:5" ht="17.25" customHeight="1" x14ac:dyDescent="0.25">
      <c r="A46" s="199" t="s">
        <v>42</v>
      </c>
      <c r="B46" s="86" t="s">
        <v>29</v>
      </c>
      <c r="C46" s="359"/>
      <c r="D46" s="374" t="s">
        <v>29</v>
      </c>
      <c r="E46" s="232"/>
    </row>
    <row r="47" spans="1:5" ht="17.25" customHeight="1" thickBot="1" x14ac:dyDescent="0.3">
      <c r="A47" s="199" t="s">
        <v>43</v>
      </c>
      <c r="B47" s="87" t="s">
        <v>30</v>
      </c>
      <c r="C47" s="363"/>
      <c r="D47" s="374" t="s">
        <v>30</v>
      </c>
      <c r="E47" s="232"/>
    </row>
    <row r="48" spans="1:5" ht="17.25" customHeight="1" x14ac:dyDescent="0.25">
      <c r="A48" s="199" t="s">
        <v>44</v>
      </c>
      <c r="B48" s="85" t="s">
        <v>333</v>
      </c>
      <c r="C48" s="353"/>
      <c r="D48" s="374" t="s">
        <v>333</v>
      </c>
      <c r="E48" s="232"/>
    </row>
    <row r="49" spans="1:5" ht="17.25" customHeight="1" x14ac:dyDescent="0.25">
      <c r="A49" s="199" t="s">
        <v>45</v>
      </c>
      <c r="B49" s="85" t="s">
        <v>33</v>
      </c>
      <c r="C49" s="353"/>
      <c r="D49" s="374" t="s">
        <v>33</v>
      </c>
      <c r="E49" s="232"/>
    </row>
    <row r="50" spans="1:5" ht="17.25" customHeight="1" x14ac:dyDescent="0.25">
      <c r="A50" s="199" t="s">
        <v>47</v>
      </c>
      <c r="B50" s="85" t="s">
        <v>302</v>
      </c>
      <c r="C50" s="353"/>
      <c r="D50" s="374" t="s">
        <v>302</v>
      </c>
      <c r="E50" s="232"/>
    </row>
    <row r="51" spans="1:5" ht="17.25" customHeight="1" x14ac:dyDescent="0.25">
      <c r="A51" s="199" t="s">
        <v>48</v>
      </c>
      <c r="B51" s="84" t="s">
        <v>787</v>
      </c>
      <c r="C51" s="352" t="s">
        <v>1485</v>
      </c>
      <c r="D51" s="375" t="s">
        <v>883</v>
      </c>
      <c r="E51" s="234"/>
    </row>
    <row r="52" spans="1:5" ht="17.25" customHeight="1" x14ac:dyDescent="0.25">
      <c r="A52" s="199" t="s">
        <v>49</v>
      </c>
      <c r="B52" s="85" t="s">
        <v>788</v>
      </c>
      <c r="C52" s="353" t="s">
        <v>1486</v>
      </c>
      <c r="D52" s="374" t="s">
        <v>884</v>
      </c>
      <c r="E52" s="232"/>
    </row>
    <row r="53" spans="1:5" ht="17.25" customHeight="1" x14ac:dyDescent="0.25">
      <c r="A53" s="199" t="s">
        <v>51</v>
      </c>
      <c r="B53" s="85" t="s">
        <v>789</v>
      </c>
      <c r="C53" s="353" t="s">
        <v>1487</v>
      </c>
      <c r="D53" s="374" t="s">
        <v>885</v>
      </c>
      <c r="E53" s="232"/>
    </row>
    <row r="54" spans="1:5" ht="17.25" customHeight="1" x14ac:dyDescent="0.25">
      <c r="A54" s="199" t="s">
        <v>53</v>
      </c>
      <c r="B54" s="85" t="s">
        <v>790</v>
      </c>
      <c r="C54" s="353" t="s">
        <v>1488</v>
      </c>
      <c r="D54" s="374" t="s">
        <v>789</v>
      </c>
      <c r="E54" s="232"/>
    </row>
    <row r="55" spans="1:5" ht="17.25" customHeight="1" thickBot="1" x14ac:dyDescent="0.3">
      <c r="A55" s="199" t="s">
        <v>55</v>
      </c>
      <c r="B55" s="85" t="s">
        <v>791</v>
      </c>
      <c r="C55" s="353" t="s">
        <v>1489</v>
      </c>
      <c r="D55" s="374" t="s">
        <v>790</v>
      </c>
      <c r="E55" s="232"/>
    </row>
    <row r="56" spans="1:5" ht="17.25" customHeight="1" x14ac:dyDescent="0.25">
      <c r="A56" s="199" t="s">
        <v>62</v>
      </c>
      <c r="B56" s="83" t="s">
        <v>37</v>
      </c>
      <c r="C56" s="364" t="s">
        <v>1490</v>
      </c>
      <c r="D56" s="374" t="s">
        <v>791</v>
      </c>
      <c r="E56" s="232"/>
    </row>
    <row r="57" spans="1:5" ht="17.25" customHeight="1" x14ac:dyDescent="0.25">
      <c r="A57" s="199" t="s">
        <v>63</v>
      </c>
      <c r="B57" s="88" t="s">
        <v>792</v>
      </c>
      <c r="C57" s="365" t="s">
        <v>1491</v>
      </c>
      <c r="D57" s="374" t="s">
        <v>37</v>
      </c>
      <c r="E57" s="232"/>
    </row>
    <row r="58" spans="1:5" ht="17.25" customHeight="1" thickBot="1" x14ac:dyDescent="0.3">
      <c r="A58" s="199" t="s">
        <v>64</v>
      </c>
      <c r="B58" s="87" t="s">
        <v>39</v>
      </c>
      <c r="C58" s="366"/>
      <c r="D58" s="374" t="s">
        <v>886</v>
      </c>
      <c r="E58" s="232"/>
    </row>
    <row r="59" spans="1:5" ht="17.25" customHeight="1" x14ac:dyDescent="0.25">
      <c r="A59" s="199" t="s">
        <v>65</v>
      </c>
      <c r="B59" s="83" t="s">
        <v>41</v>
      </c>
      <c r="C59" s="367" t="s">
        <v>1493</v>
      </c>
      <c r="D59" s="374" t="s">
        <v>39</v>
      </c>
      <c r="E59" s="232"/>
    </row>
    <row r="60" spans="1:5" ht="17.25" customHeight="1" x14ac:dyDescent="0.25">
      <c r="A60" s="199" t="s">
        <v>66</v>
      </c>
      <c r="B60" s="85" t="s">
        <v>72</v>
      </c>
      <c r="C60" s="353"/>
      <c r="D60" s="374" t="s">
        <v>41</v>
      </c>
      <c r="E60" s="232"/>
    </row>
    <row r="61" spans="1:5" ht="17.25" customHeight="1" x14ac:dyDescent="0.25">
      <c r="A61" s="199" t="s">
        <v>68</v>
      </c>
      <c r="B61" s="84" t="s">
        <v>793</v>
      </c>
      <c r="C61" s="352" t="s">
        <v>1492</v>
      </c>
      <c r="D61" s="374" t="s">
        <v>72</v>
      </c>
      <c r="E61" s="232"/>
    </row>
    <row r="62" spans="1:5" ht="17.25" customHeight="1" x14ac:dyDescent="0.25">
      <c r="A62" s="199" t="s">
        <v>69</v>
      </c>
      <c r="B62" s="85" t="s">
        <v>794</v>
      </c>
      <c r="C62" s="353"/>
      <c r="D62" s="374" t="s">
        <v>887</v>
      </c>
      <c r="E62" s="232"/>
    </row>
    <row r="63" spans="1:5" ht="17.25" customHeight="1" x14ac:dyDescent="0.25">
      <c r="A63" s="199" t="s">
        <v>70</v>
      </c>
      <c r="B63" s="86" t="s">
        <v>795</v>
      </c>
      <c r="C63" s="354"/>
      <c r="D63" s="374" t="s">
        <v>794</v>
      </c>
      <c r="E63" s="232"/>
    </row>
    <row r="64" spans="1:5" ht="17.25" customHeight="1" x14ac:dyDescent="0.25">
      <c r="A64" s="199" t="s">
        <v>71</v>
      </c>
      <c r="B64" s="85" t="s">
        <v>796</v>
      </c>
      <c r="C64" s="353"/>
      <c r="D64" s="374" t="s">
        <v>888</v>
      </c>
      <c r="E64" s="232"/>
    </row>
    <row r="65" spans="1:5" ht="17.25" customHeight="1" x14ac:dyDescent="0.25">
      <c r="A65" s="199" t="s">
        <v>73</v>
      </c>
      <c r="B65" s="84" t="s">
        <v>797</v>
      </c>
      <c r="C65" s="357" t="s">
        <v>933</v>
      </c>
      <c r="D65" s="374" t="s">
        <v>889</v>
      </c>
      <c r="E65" s="232"/>
    </row>
    <row r="66" spans="1:5" ht="17.25" customHeight="1" x14ac:dyDescent="0.25">
      <c r="A66" s="199" t="s">
        <v>74</v>
      </c>
      <c r="B66" s="85" t="s">
        <v>760</v>
      </c>
      <c r="C66" s="358"/>
      <c r="D66" s="374" t="s">
        <v>78</v>
      </c>
      <c r="E66" s="232"/>
    </row>
    <row r="67" spans="1:5" ht="17.25" customHeight="1" x14ac:dyDescent="0.25">
      <c r="A67" s="199" t="s">
        <v>75</v>
      </c>
      <c r="B67" s="85" t="s">
        <v>761</v>
      </c>
      <c r="C67" s="358"/>
      <c r="D67" s="374" t="s">
        <v>80</v>
      </c>
      <c r="E67" s="232"/>
    </row>
    <row r="68" spans="1:5" ht="17.25" customHeight="1" x14ac:dyDescent="0.25">
      <c r="A68" s="199" t="s">
        <v>76</v>
      </c>
      <c r="B68" s="85" t="s">
        <v>762</v>
      </c>
      <c r="C68" s="358"/>
      <c r="D68" s="374" t="s">
        <v>82</v>
      </c>
      <c r="E68" s="232"/>
    </row>
    <row r="69" spans="1:5" ht="17.25" customHeight="1" x14ac:dyDescent="0.25">
      <c r="A69" s="199" t="s">
        <v>77</v>
      </c>
      <c r="B69" s="85" t="s">
        <v>84</v>
      </c>
      <c r="C69" s="358"/>
      <c r="D69" s="374" t="s">
        <v>84</v>
      </c>
      <c r="E69" s="232"/>
    </row>
    <row r="70" spans="1:5" ht="17.25" customHeight="1" x14ac:dyDescent="0.25">
      <c r="A70" s="199" t="s">
        <v>79</v>
      </c>
      <c r="B70" s="85" t="s">
        <v>763</v>
      </c>
      <c r="C70" s="358"/>
      <c r="D70" s="374" t="s">
        <v>86</v>
      </c>
      <c r="E70" s="232"/>
    </row>
    <row r="71" spans="1:5" ht="17.25" customHeight="1" x14ac:dyDescent="0.25">
      <c r="A71" s="199" t="s">
        <v>81</v>
      </c>
      <c r="B71" s="85" t="s">
        <v>764</v>
      </c>
      <c r="C71" s="358"/>
      <c r="D71" s="374" t="s">
        <v>87</v>
      </c>
      <c r="E71" s="232"/>
    </row>
    <row r="72" spans="1:5" ht="17.25" customHeight="1" x14ac:dyDescent="0.25">
      <c r="A72" s="199" t="s">
        <v>83</v>
      </c>
      <c r="B72" s="85" t="s">
        <v>798</v>
      </c>
      <c r="C72" s="358"/>
      <c r="D72" s="374" t="s">
        <v>890</v>
      </c>
      <c r="E72" s="232"/>
    </row>
    <row r="73" spans="1:5" ht="17.25" customHeight="1" thickBot="1" x14ac:dyDescent="0.3">
      <c r="A73" s="200" t="s">
        <v>85</v>
      </c>
      <c r="B73" s="86" t="s">
        <v>53</v>
      </c>
      <c r="C73" s="359"/>
      <c r="D73" s="374" t="s">
        <v>53</v>
      </c>
      <c r="E73" s="232"/>
    </row>
    <row r="74" spans="1:5" ht="17.25" customHeight="1" x14ac:dyDescent="0.25">
      <c r="B74" s="84" t="s">
        <v>93</v>
      </c>
      <c r="C74" s="357" t="s">
        <v>935</v>
      </c>
      <c r="D74" s="374" t="s">
        <v>55</v>
      </c>
      <c r="E74" s="232"/>
    </row>
    <row r="75" spans="1:5" ht="17.25" customHeight="1" x14ac:dyDescent="0.25">
      <c r="B75" s="85" t="s">
        <v>94</v>
      </c>
      <c r="C75" s="358"/>
      <c r="D75" s="374" t="s">
        <v>88</v>
      </c>
      <c r="E75" s="232"/>
    </row>
    <row r="76" spans="1:5" ht="17.25" customHeight="1" x14ac:dyDescent="0.25">
      <c r="B76" s="85" t="s">
        <v>799</v>
      </c>
      <c r="C76" s="358"/>
      <c r="D76" s="374" t="s">
        <v>800</v>
      </c>
      <c r="E76" s="232"/>
    </row>
    <row r="77" spans="1:5" ht="17.25" customHeight="1" x14ac:dyDescent="0.25">
      <c r="B77" s="85" t="s">
        <v>95</v>
      </c>
      <c r="C77" s="358"/>
      <c r="D77" s="374" t="s">
        <v>891</v>
      </c>
      <c r="E77" s="232"/>
    </row>
    <row r="78" spans="1:5" ht="17.25" customHeight="1" x14ac:dyDescent="0.25">
      <c r="B78" s="85" t="s">
        <v>765</v>
      </c>
      <c r="C78" s="358"/>
      <c r="D78" s="374" t="s">
        <v>57</v>
      </c>
      <c r="E78" s="232"/>
    </row>
    <row r="79" spans="1:5" ht="17.25" customHeight="1" x14ac:dyDescent="0.25">
      <c r="B79" s="85" t="s">
        <v>97</v>
      </c>
      <c r="C79" s="358"/>
      <c r="D79" s="374" t="s">
        <v>59</v>
      </c>
      <c r="E79" s="232"/>
    </row>
    <row r="80" spans="1:5" ht="17.25" customHeight="1" x14ac:dyDescent="0.25">
      <c r="B80" s="86" t="s">
        <v>98</v>
      </c>
      <c r="C80" s="359"/>
      <c r="D80" s="374" t="s">
        <v>72</v>
      </c>
      <c r="E80" s="232"/>
    </row>
    <row r="81" spans="2:5" ht="17.25" customHeight="1" x14ac:dyDescent="0.25">
      <c r="B81" s="84" t="s">
        <v>99</v>
      </c>
      <c r="C81" s="357" t="s">
        <v>934</v>
      </c>
      <c r="D81" s="374" t="s">
        <v>892</v>
      </c>
      <c r="E81" s="232"/>
    </row>
    <row r="82" spans="2:5" ht="17.25" customHeight="1" x14ac:dyDescent="0.25">
      <c r="B82" s="85" t="s">
        <v>94</v>
      </c>
      <c r="C82" s="358"/>
      <c r="D82" s="374" t="s">
        <v>803</v>
      </c>
      <c r="E82" s="232"/>
    </row>
    <row r="83" spans="2:5" ht="17.25" customHeight="1" x14ac:dyDescent="0.25">
      <c r="B83" s="85" t="s">
        <v>799</v>
      </c>
      <c r="C83" s="358"/>
      <c r="D83" s="374" t="s">
        <v>888</v>
      </c>
      <c r="E83" s="232"/>
    </row>
    <row r="84" spans="2:5" ht="17.25" customHeight="1" x14ac:dyDescent="0.25">
      <c r="B84" s="85" t="s">
        <v>95</v>
      </c>
      <c r="C84" s="358"/>
      <c r="D84" s="374" t="s">
        <v>893</v>
      </c>
      <c r="E84" s="232"/>
    </row>
    <row r="85" spans="2:5" ht="17.25" customHeight="1" x14ac:dyDescent="0.25">
      <c r="B85" s="85" t="s">
        <v>766</v>
      </c>
      <c r="C85" s="358"/>
      <c r="D85" s="374" t="s">
        <v>78</v>
      </c>
      <c r="E85" s="232"/>
    </row>
    <row r="86" spans="2:5" ht="17.25" customHeight="1" x14ac:dyDescent="0.25">
      <c r="B86" s="85" t="s">
        <v>97</v>
      </c>
      <c r="C86" s="358"/>
      <c r="D86" s="374" t="s">
        <v>89</v>
      </c>
      <c r="E86" s="232"/>
    </row>
    <row r="87" spans="2:5" ht="17.25" customHeight="1" x14ac:dyDescent="0.25">
      <c r="B87" s="86" t="s">
        <v>101</v>
      </c>
      <c r="C87" s="359"/>
      <c r="D87" s="374" t="s">
        <v>90</v>
      </c>
      <c r="E87" s="232"/>
    </row>
    <row r="88" spans="2:5" ht="17.25" customHeight="1" x14ac:dyDescent="0.25">
      <c r="B88" s="85" t="s">
        <v>55</v>
      </c>
      <c r="C88" s="353"/>
      <c r="D88" s="374" t="s">
        <v>84</v>
      </c>
      <c r="E88" s="232"/>
    </row>
    <row r="89" spans="2:5" ht="17.25" customHeight="1" x14ac:dyDescent="0.25">
      <c r="B89" s="84" t="s">
        <v>88</v>
      </c>
      <c r="C89" s="357" t="s">
        <v>936</v>
      </c>
      <c r="D89" s="374" t="s">
        <v>91</v>
      </c>
      <c r="E89" s="232"/>
    </row>
    <row r="90" spans="2:5" ht="17.25" customHeight="1" x14ac:dyDescent="0.25">
      <c r="B90" s="85" t="s">
        <v>800</v>
      </c>
      <c r="C90" s="358"/>
      <c r="D90" s="374" t="s">
        <v>92</v>
      </c>
      <c r="E90" s="232"/>
    </row>
    <row r="91" spans="2:5" ht="17.25" customHeight="1" x14ac:dyDescent="0.25">
      <c r="B91" s="86" t="s">
        <v>801</v>
      </c>
      <c r="C91" s="359"/>
      <c r="D91" s="374" t="s">
        <v>890</v>
      </c>
      <c r="E91" s="232"/>
    </row>
    <row r="92" spans="2:5" ht="17.25" customHeight="1" thickBot="1" x14ac:dyDescent="0.3">
      <c r="B92" s="87" t="s">
        <v>57</v>
      </c>
      <c r="C92" s="363"/>
      <c r="D92" s="374" t="s">
        <v>53</v>
      </c>
      <c r="E92" s="232"/>
    </row>
    <row r="93" spans="2:5" ht="17.25" customHeight="1" x14ac:dyDescent="0.25">
      <c r="B93" s="83" t="s">
        <v>59</v>
      </c>
      <c r="C93" s="367" t="s">
        <v>937</v>
      </c>
      <c r="D93" s="374" t="s">
        <v>93</v>
      </c>
      <c r="E93" s="232"/>
    </row>
    <row r="94" spans="2:5" ht="17.25" customHeight="1" x14ac:dyDescent="0.25">
      <c r="B94" s="85" t="s">
        <v>72</v>
      </c>
      <c r="C94" s="353"/>
      <c r="D94" s="374" t="s">
        <v>94</v>
      </c>
      <c r="E94" s="232"/>
    </row>
    <row r="95" spans="2:5" ht="17.25" customHeight="1" x14ac:dyDescent="0.25">
      <c r="B95" s="84" t="s">
        <v>802</v>
      </c>
      <c r="C95" s="352" t="s">
        <v>1494</v>
      </c>
      <c r="D95" s="374" t="s">
        <v>894</v>
      </c>
      <c r="E95" s="232"/>
    </row>
    <row r="96" spans="2:5" ht="17.25" customHeight="1" x14ac:dyDescent="0.25">
      <c r="B96" s="85" t="s">
        <v>803</v>
      </c>
      <c r="C96" s="353"/>
      <c r="D96" s="374" t="s">
        <v>95</v>
      </c>
      <c r="E96" s="232"/>
    </row>
    <row r="97" spans="2:5" ht="17.25" customHeight="1" x14ac:dyDescent="0.25">
      <c r="B97" s="86" t="s">
        <v>795</v>
      </c>
      <c r="C97" s="354"/>
      <c r="D97" s="374" t="s">
        <v>96</v>
      </c>
      <c r="E97" s="232"/>
    </row>
    <row r="98" spans="2:5" ht="17.25" customHeight="1" x14ac:dyDescent="0.25">
      <c r="B98" s="85" t="s">
        <v>804</v>
      </c>
      <c r="C98" s="353"/>
      <c r="D98" s="374" t="s">
        <v>97</v>
      </c>
      <c r="E98" s="232"/>
    </row>
    <row r="99" spans="2:5" ht="17.25" customHeight="1" x14ac:dyDescent="0.25">
      <c r="B99" s="84" t="s">
        <v>78</v>
      </c>
      <c r="C99" s="357" t="s">
        <v>940</v>
      </c>
      <c r="D99" s="374" t="s">
        <v>98</v>
      </c>
      <c r="E99" s="232"/>
    </row>
    <row r="100" spans="2:5" ht="17.25" customHeight="1" x14ac:dyDescent="0.25">
      <c r="B100" s="85" t="s">
        <v>767</v>
      </c>
      <c r="C100" s="358"/>
      <c r="D100" s="374" t="s">
        <v>99</v>
      </c>
      <c r="E100" s="232"/>
    </row>
    <row r="101" spans="2:5" ht="17.25" customHeight="1" x14ac:dyDescent="0.25">
      <c r="B101" s="85" t="s">
        <v>762</v>
      </c>
      <c r="C101" s="358"/>
      <c r="D101" s="374" t="s">
        <v>94</v>
      </c>
      <c r="E101" s="232"/>
    </row>
    <row r="102" spans="2:5" ht="17.25" customHeight="1" x14ac:dyDescent="0.25">
      <c r="B102" s="85" t="s">
        <v>84</v>
      </c>
      <c r="C102" s="358"/>
      <c r="D102" s="374" t="s">
        <v>894</v>
      </c>
      <c r="E102" s="232"/>
    </row>
    <row r="103" spans="2:5" ht="17.25" customHeight="1" x14ac:dyDescent="0.25">
      <c r="B103" s="85" t="s">
        <v>763</v>
      </c>
      <c r="C103" s="358"/>
      <c r="D103" s="374" t="s">
        <v>95</v>
      </c>
      <c r="E103" s="232"/>
    </row>
    <row r="104" spans="2:5" ht="17.25" customHeight="1" x14ac:dyDescent="0.25">
      <c r="B104" s="85" t="s">
        <v>764</v>
      </c>
      <c r="C104" s="358"/>
      <c r="D104" s="374" t="s">
        <v>100</v>
      </c>
      <c r="E104" s="232"/>
    </row>
    <row r="105" spans="2:5" ht="17.25" customHeight="1" x14ac:dyDescent="0.25">
      <c r="B105" s="85" t="s">
        <v>798</v>
      </c>
      <c r="C105" s="358"/>
      <c r="D105" s="374" t="s">
        <v>97</v>
      </c>
      <c r="E105" s="232"/>
    </row>
    <row r="106" spans="2:5" ht="17.25" customHeight="1" x14ac:dyDescent="0.25">
      <c r="B106" s="86" t="s">
        <v>53</v>
      </c>
      <c r="C106" s="359"/>
      <c r="D106" s="374" t="s">
        <v>101</v>
      </c>
      <c r="E106" s="232"/>
    </row>
    <row r="107" spans="2:5" ht="17.25" customHeight="1" x14ac:dyDescent="0.25">
      <c r="B107" s="84" t="s">
        <v>93</v>
      </c>
      <c r="C107" s="357" t="s">
        <v>939</v>
      </c>
      <c r="D107" s="374" t="s">
        <v>55</v>
      </c>
      <c r="E107" s="232"/>
    </row>
    <row r="108" spans="2:5" ht="17.25" customHeight="1" x14ac:dyDescent="0.25">
      <c r="B108" s="85" t="s">
        <v>94</v>
      </c>
      <c r="C108" s="358"/>
      <c r="D108" s="374" t="s">
        <v>88</v>
      </c>
      <c r="E108" s="232"/>
    </row>
    <row r="109" spans="2:5" ht="17.25" customHeight="1" x14ac:dyDescent="0.25">
      <c r="B109" s="85" t="s">
        <v>799</v>
      </c>
      <c r="C109" s="358"/>
      <c r="D109" s="374" t="s">
        <v>805</v>
      </c>
      <c r="E109" s="232"/>
    </row>
    <row r="110" spans="2:5" ht="17.25" customHeight="1" x14ac:dyDescent="0.25">
      <c r="B110" s="85" t="s">
        <v>95</v>
      </c>
      <c r="C110" s="358"/>
      <c r="D110" s="374" t="s">
        <v>895</v>
      </c>
      <c r="E110" s="232"/>
    </row>
    <row r="111" spans="2:5" ht="17.25" customHeight="1" x14ac:dyDescent="0.25">
      <c r="B111" s="85" t="s">
        <v>765</v>
      </c>
      <c r="C111" s="358"/>
      <c r="D111" s="374" t="s">
        <v>88</v>
      </c>
      <c r="E111" s="232"/>
    </row>
    <row r="112" spans="2:5" ht="17.25" customHeight="1" x14ac:dyDescent="0.25">
      <c r="B112" s="85" t="s">
        <v>97</v>
      </c>
      <c r="C112" s="358"/>
      <c r="D112" s="374" t="s">
        <v>807</v>
      </c>
      <c r="E112" s="232"/>
    </row>
    <row r="113" spans="2:5" ht="17.25" customHeight="1" x14ac:dyDescent="0.25">
      <c r="B113" s="86" t="s">
        <v>98</v>
      </c>
      <c r="C113" s="359"/>
      <c r="D113" s="374" t="s">
        <v>895</v>
      </c>
      <c r="E113" s="232"/>
    </row>
    <row r="114" spans="2:5" ht="17.25" customHeight="1" x14ac:dyDescent="0.25">
      <c r="B114" s="84" t="s">
        <v>99</v>
      </c>
      <c r="C114" s="357" t="s">
        <v>938</v>
      </c>
      <c r="D114" s="374" t="s">
        <v>62</v>
      </c>
      <c r="E114" s="232"/>
    </row>
    <row r="115" spans="2:5" ht="17.25" customHeight="1" x14ac:dyDescent="0.25">
      <c r="B115" s="85" t="s">
        <v>94</v>
      </c>
      <c r="C115" s="358"/>
      <c r="D115" s="374" t="s">
        <v>103</v>
      </c>
      <c r="E115" s="232"/>
    </row>
    <row r="116" spans="2:5" ht="17.25" customHeight="1" x14ac:dyDescent="0.25">
      <c r="B116" s="85" t="s">
        <v>799</v>
      </c>
      <c r="C116" s="358"/>
      <c r="D116" s="374" t="s">
        <v>88</v>
      </c>
      <c r="E116" s="232"/>
    </row>
    <row r="117" spans="2:5" ht="17.25" customHeight="1" x14ac:dyDescent="0.25">
      <c r="B117" s="85" t="s">
        <v>95</v>
      </c>
      <c r="C117" s="358"/>
      <c r="D117" s="374" t="s">
        <v>809</v>
      </c>
      <c r="E117" s="232"/>
    </row>
    <row r="118" spans="2:5" ht="17.25" customHeight="1" x14ac:dyDescent="0.25">
      <c r="B118" s="85" t="s">
        <v>766</v>
      </c>
      <c r="C118" s="358"/>
      <c r="D118" s="374" t="s">
        <v>896</v>
      </c>
      <c r="E118" s="232"/>
    </row>
    <row r="119" spans="2:5" ht="17.25" customHeight="1" x14ac:dyDescent="0.25">
      <c r="B119" s="85" t="s">
        <v>97</v>
      </c>
      <c r="C119" s="358"/>
      <c r="D119" s="374" t="s">
        <v>897</v>
      </c>
      <c r="E119" s="232"/>
    </row>
    <row r="120" spans="2:5" ht="17.25" customHeight="1" x14ac:dyDescent="0.25">
      <c r="B120" s="86" t="s">
        <v>101</v>
      </c>
      <c r="C120" s="359"/>
      <c r="D120" s="374" t="s">
        <v>104</v>
      </c>
      <c r="E120" s="232"/>
    </row>
    <row r="121" spans="2:5" ht="17.25" customHeight="1" x14ac:dyDescent="0.25">
      <c r="B121" s="85" t="s">
        <v>55</v>
      </c>
      <c r="C121" s="353"/>
      <c r="D121" s="374" t="s">
        <v>105</v>
      </c>
      <c r="E121" s="232"/>
    </row>
    <row r="122" spans="2:5" ht="17.25" customHeight="1" x14ac:dyDescent="0.25">
      <c r="B122" s="84" t="s">
        <v>88</v>
      </c>
      <c r="C122" s="352"/>
      <c r="D122" s="374" t="s">
        <v>106</v>
      </c>
      <c r="E122" s="232"/>
    </row>
    <row r="123" spans="2:5" ht="17.25" customHeight="1" x14ac:dyDescent="0.25">
      <c r="B123" s="85" t="s">
        <v>805</v>
      </c>
      <c r="C123" s="353"/>
      <c r="D123" s="374" t="s">
        <v>88</v>
      </c>
      <c r="E123" s="232"/>
    </row>
    <row r="124" spans="2:5" ht="17.25" customHeight="1" x14ac:dyDescent="0.25">
      <c r="B124" s="86" t="s">
        <v>806</v>
      </c>
      <c r="C124" s="354"/>
      <c r="D124" s="374" t="s">
        <v>812</v>
      </c>
      <c r="E124" s="232"/>
    </row>
    <row r="125" spans="2:5" ht="17.25" customHeight="1" x14ac:dyDescent="0.25">
      <c r="B125" s="84" t="s">
        <v>88</v>
      </c>
      <c r="C125" s="357" t="s">
        <v>102</v>
      </c>
      <c r="D125" s="374" t="s">
        <v>896</v>
      </c>
      <c r="E125" s="232"/>
    </row>
    <row r="126" spans="2:5" ht="17.25" customHeight="1" x14ac:dyDescent="0.25">
      <c r="B126" s="85" t="s">
        <v>807</v>
      </c>
      <c r="C126" s="358"/>
      <c r="D126" s="374" t="s">
        <v>898</v>
      </c>
      <c r="E126" s="232"/>
    </row>
    <row r="127" spans="2:5" ht="17.25" customHeight="1" x14ac:dyDescent="0.25">
      <c r="B127" s="86" t="s">
        <v>808</v>
      </c>
      <c r="C127" s="359"/>
      <c r="D127" s="374" t="s">
        <v>104</v>
      </c>
      <c r="E127" s="232"/>
    </row>
    <row r="128" spans="2:5" ht="17.25" customHeight="1" x14ac:dyDescent="0.25">
      <c r="B128" s="85" t="s">
        <v>62</v>
      </c>
      <c r="C128" s="353"/>
      <c r="D128" s="374" t="s">
        <v>107</v>
      </c>
      <c r="E128" s="232"/>
    </row>
    <row r="129" spans="2:5" ht="17.25" customHeight="1" x14ac:dyDescent="0.25">
      <c r="B129" s="84" t="s">
        <v>103</v>
      </c>
      <c r="C129" s="357" t="s">
        <v>1495</v>
      </c>
      <c r="D129" s="374" t="s">
        <v>106</v>
      </c>
      <c r="E129" s="232"/>
    </row>
    <row r="130" spans="2:5" ht="17.25" customHeight="1" x14ac:dyDescent="0.25">
      <c r="B130" s="85" t="s">
        <v>88</v>
      </c>
      <c r="C130" s="358"/>
      <c r="D130" s="374" t="s">
        <v>88</v>
      </c>
      <c r="E130" s="232"/>
    </row>
    <row r="131" spans="2:5" ht="17.25" customHeight="1" x14ac:dyDescent="0.25">
      <c r="B131" s="85" t="s">
        <v>809</v>
      </c>
      <c r="C131" s="358"/>
      <c r="D131" s="374" t="s">
        <v>815</v>
      </c>
      <c r="E131" s="232"/>
    </row>
    <row r="132" spans="2:5" ht="17.25" customHeight="1" x14ac:dyDescent="0.25">
      <c r="B132" s="85" t="s">
        <v>810</v>
      </c>
      <c r="C132" s="358"/>
      <c r="D132" s="374" t="s">
        <v>899</v>
      </c>
      <c r="E132" s="232"/>
    </row>
    <row r="133" spans="2:5" ht="17.25" customHeight="1" x14ac:dyDescent="0.25">
      <c r="B133" s="85" t="s">
        <v>811</v>
      </c>
      <c r="C133" s="358"/>
      <c r="D133" s="374" t="s">
        <v>900</v>
      </c>
      <c r="E133" s="232"/>
    </row>
    <row r="134" spans="2:5" ht="17.25" customHeight="1" x14ac:dyDescent="0.25">
      <c r="B134" s="85" t="s">
        <v>104</v>
      </c>
      <c r="C134" s="358"/>
      <c r="D134" s="374" t="s">
        <v>104</v>
      </c>
      <c r="E134" s="232"/>
    </row>
    <row r="135" spans="2:5" ht="17.25" customHeight="1" x14ac:dyDescent="0.25">
      <c r="B135" s="86" t="s">
        <v>105</v>
      </c>
      <c r="C135" s="359"/>
      <c r="D135" s="374" t="s">
        <v>107</v>
      </c>
      <c r="E135" s="232"/>
    </row>
    <row r="136" spans="2:5" ht="17.25" customHeight="1" x14ac:dyDescent="0.25">
      <c r="B136" s="84" t="s">
        <v>106</v>
      </c>
      <c r="C136" s="357" t="s">
        <v>1496</v>
      </c>
      <c r="D136" s="374" t="s">
        <v>818</v>
      </c>
      <c r="E136" s="232"/>
    </row>
    <row r="137" spans="2:5" ht="17.25" customHeight="1" x14ac:dyDescent="0.25">
      <c r="B137" s="85" t="s">
        <v>88</v>
      </c>
      <c r="C137" s="358"/>
      <c r="D137" s="374" t="s">
        <v>901</v>
      </c>
      <c r="E137" s="232"/>
    </row>
    <row r="138" spans="2:5" ht="17.25" customHeight="1" x14ac:dyDescent="0.25">
      <c r="B138" s="85" t="s">
        <v>812</v>
      </c>
      <c r="C138" s="358"/>
      <c r="D138" s="374" t="s">
        <v>108</v>
      </c>
      <c r="E138" s="232"/>
    </row>
    <row r="139" spans="2:5" ht="17.25" customHeight="1" x14ac:dyDescent="0.25">
      <c r="B139" s="85" t="s">
        <v>813</v>
      </c>
      <c r="C139" s="358"/>
      <c r="D139" s="374" t="s">
        <v>58</v>
      </c>
      <c r="E139" s="232"/>
    </row>
    <row r="140" spans="2:5" ht="17.25" customHeight="1" x14ac:dyDescent="0.25">
      <c r="B140" s="85" t="s">
        <v>814</v>
      </c>
      <c r="C140" s="358"/>
      <c r="D140" s="374" t="s">
        <v>27</v>
      </c>
      <c r="E140" s="232"/>
    </row>
    <row r="141" spans="2:5" ht="17.25" customHeight="1" x14ac:dyDescent="0.25">
      <c r="B141" s="85" t="s">
        <v>104</v>
      </c>
      <c r="C141" s="358"/>
      <c r="D141" s="374" t="s">
        <v>902</v>
      </c>
      <c r="E141" s="232"/>
    </row>
    <row r="142" spans="2:5" ht="17.25" customHeight="1" x14ac:dyDescent="0.25">
      <c r="B142" s="86" t="s">
        <v>107</v>
      </c>
      <c r="C142" s="359"/>
      <c r="D142" s="374" t="s">
        <v>821</v>
      </c>
      <c r="E142" s="232"/>
    </row>
    <row r="143" spans="2:5" ht="17.25" customHeight="1" x14ac:dyDescent="0.25">
      <c r="B143" s="84" t="s">
        <v>106</v>
      </c>
      <c r="C143" s="357" t="s">
        <v>1497</v>
      </c>
      <c r="D143" s="374" t="s">
        <v>822</v>
      </c>
      <c r="E143" s="232"/>
    </row>
    <row r="144" spans="2:5" ht="17.25" customHeight="1" x14ac:dyDescent="0.25">
      <c r="B144" s="85" t="s">
        <v>88</v>
      </c>
      <c r="C144" s="358"/>
      <c r="D144" s="374" t="s">
        <v>880</v>
      </c>
      <c r="E144" s="232"/>
    </row>
    <row r="145" spans="2:5" ht="17.25" customHeight="1" x14ac:dyDescent="0.25">
      <c r="B145" s="85" t="s">
        <v>815</v>
      </c>
      <c r="C145" s="358"/>
      <c r="D145" s="374" t="s">
        <v>32</v>
      </c>
      <c r="E145" s="232"/>
    </row>
    <row r="146" spans="2:5" ht="17.25" customHeight="1" x14ac:dyDescent="0.25">
      <c r="B146" s="85" t="s">
        <v>816</v>
      </c>
      <c r="C146" s="358"/>
      <c r="D146" s="374" t="s">
        <v>34</v>
      </c>
      <c r="E146" s="232"/>
    </row>
    <row r="147" spans="2:5" ht="17.25" customHeight="1" x14ac:dyDescent="0.25">
      <c r="B147" s="85" t="s">
        <v>817</v>
      </c>
      <c r="C147" s="358"/>
      <c r="D147" s="374" t="s">
        <v>36</v>
      </c>
      <c r="E147" s="232"/>
    </row>
    <row r="148" spans="2:5" ht="17.25" customHeight="1" x14ac:dyDescent="0.25">
      <c r="B148" s="85" t="s">
        <v>104</v>
      </c>
      <c r="C148" s="358"/>
      <c r="D148" s="374" t="s">
        <v>109</v>
      </c>
      <c r="E148" s="232"/>
    </row>
    <row r="149" spans="2:5" ht="17.25" customHeight="1" x14ac:dyDescent="0.25">
      <c r="B149" s="86" t="s">
        <v>107</v>
      </c>
      <c r="C149" s="359"/>
      <c r="D149" s="374" t="s">
        <v>110</v>
      </c>
      <c r="E149" s="232"/>
    </row>
    <row r="150" spans="2:5" ht="17.25" customHeight="1" x14ac:dyDescent="0.25">
      <c r="B150" s="84" t="s">
        <v>818</v>
      </c>
      <c r="C150" s="357" t="s">
        <v>1498</v>
      </c>
      <c r="D150" s="374" t="s">
        <v>111</v>
      </c>
      <c r="E150" s="232"/>
    </row>
    <row r="151" spans="2:5" ht="17.25" customHeight="1" x14ac:dyDescent="0.25">
      <c r="B151" s="85" t="s">
        <v>819</v>
      </c>
      <c r="C151" s="358"/>
      <c r="D151" s="374" t="s">
        <v>782</v>
      </c>
      <c r="E151" s="232"/>
    </row>
    <row r="152" spans="2:5" ht="17.25" customHeight="1" thickBot="1" x14ac:dyDescent="0.3">
      <c r="B152" s="85" t="s">
        <v>58</v>
      </c>
      <c r="C152" s="368"/>
      <c r="D152" s="374" t="s">
        <v>40</v>
      </c>
      <c r="E152" s="232"/>
    </row>
    <row r="153" spans="2:5" ht="17.25" customHeight="1" x14ac:dyDescent="0.25">
      <c r="B153" s="83" t="s">
        <v>27</v>
      </c>
      <c r="C153" s="350"/>
      <c r="D153" s="374" t="s">
        <v>903</v>
      </c>
      <c r="E153" s="232"/>
    </row>
    <row r="154" spans="2:5" ht="17.25" customHeight="1" x14ac:dyDescent="0.25">
      <c r="B154" s="84" t="s">
        <v>820</v>
      </c>
      <c r="C154" s="357" t="s">
        <v>1499</v>
      </c>
      <c r="D154" s="374" t="s">
        <v>112</v>
      </c>
      <c r="E154" s="232"/>
    </row>
    <row r="155" spans="2:5" ht="17.25" customHeight="1" x14ac:dyDescent="0.25">
      <c r="B155" s="85" t="s">
        <v>821</v>
      </c>
      <c r="C155" s="358"/>
      <c r="D155" s="374" t="s">
        <v>46</v>
      </c>
      <c r="E155" s="232"/>
    </row>
    <row r="156" spans="2:5" ht="17.25" customHeight="1" x14ac:dyDescent="0.25">
      <c r="B156" s="86" t="s">
        <v>822</v>
      </c>
      <c r="C156" s="359"/>
      <c r="D156" s="374" t="s">
        <v>785</v>
      </c>
      <c r="E156" s="232"/>
    </row>
    <row r="157" spans="2:5" ht="17.25" customHeight="1" x14ac:dyDescent="0.25">
      <c r="B157" s="85" t="s">
        <v>781</v>
      </c>
      <c r="C157" s="353"/>
      <c r="D157" s="374" t="s">
        <v>50</v>
      </c>
      <c r="E157" s="232"/>
    </row>
    <row r="158" spans="2:5" ht="17.25" customHeight="1" x14ac:dyDescent="0.25">
      <c r="B158" s="84" t="s">
        <v>32</v>
      </c>
      <c r="C158" s="357" t="s">
        <v>1351</v>
      </c>
      <c r="D158" s="374" t="s">
        <v>113</v>
      </c>
      <c r="E158" s="232"/>
    </row>
    <row r="159" spans="2:5" ht="17.25" customHeight="1" x14ac:dyDescent="0.25">
      <c r="B159" s="85" t="s">
        <v>758</v>
      </c>
      <c r="C159" s="358"/>
      <c r="D159" s="374" t="s">
        <v>54</v>
      </c>
      <c r="E159" s="232"/>
    </row>
    <row r="160" spans="2:5" ht="17.25" customHeight="1" x14ac:dyDescent="0.25">
      <c r="B160" s="85" t="s">
        <v>759</v>
      </c>
      <c r="C160" s="358"/>
      <c r="D160" s="374" t="s">
        <v>114</v>
      </c>
      <c r="E160" s="232"/>
    </row>
    <row r="161" spans="2:5" ht="17.25" customHeight="1" x14ac:dyDescent="0.25">
      <c r="B161" s="85" t="s">
        <v>109</v>
      </c>
      <c r="C161" s="358"/>
      <c r="D161" s="374" t="s">
        <v>115</v>
      </c>
      <c r="E161" s="232"/>
    </row>
    <row r="162" spans="2:5" ht="17.25" customHeight="1" x14ac:dyDescent="0.25">
      <c r="B162" s="85" t="s">
        <v>110</v>
      </c>
      <c r="C162" s="358"/>
      <c r="D162" s="374" t="s">
        <v>46</v>
      </c>
      <c r="E162" s="232"/>
    </row>
    <row r="163" spans="2:5" ht="17.25" customHeight="1" x14ac:dyDescent="0.25">
      <c r="B163" s="85" t="s">
        <v>111</v>
      </c>
      <c r="C163" s="358"/>
      <c r="D163" s="374" t="s">
        <v>785</v>
      </c>
      <c r="E163" s="232"/>
    </row>
    <row r="164" spans="2:5" ht="17.25" customHeight="1" x14ac:dyDescent="0.25">
      <c r="B164" s="85" t="s">
        <v>782</v>
      </c>
      <c r="C164" s="358"/>
      <c r="D164" s="374" t="s">
        <v>50</v>
      </c>
      <c r="E164" s="232"/>
    </row>
    <row r="165" spans="2:5" ht="17.25" customHeight="1" x14ac:dyDescent="0.25">
      <c r="B165" s="86" t="s">
        <v>40</v>
      </c>
      <c r="C165" s="359"/>
      <c r="D165" s="374" t="s">
        <v>52</v>
      </c>
      <c r="E165" s="232"/>
    </row>
    <row r="166" spans="2:5" ht="17.25" customHeight="1" x14ac:dyDescent="0.25">
      <c r="B166" s="85" t="s">
        <v>823</v>
      </c>
      <c r="C166" s="353" t="s">
        <v>1353</v>
      </c>
      <c r="D166" s="374" t="s">
        <v>54</v>
      </c>
      <c r="E166" s="232"/>
    </row>
    <row r="167" spans="2:5" ht="17.25" customHeight="1" x14ac:dyDescent="0.25">
      <c r="B167" s="84" t="s">
        <v>112</v>
      </c>
      <c r="C167" s="357" t="s">
        <v>1352</v>
      </c>
      <c r="D167" s="374" t="s">
        <v>56</v>
      </c>
      <c r="E167" s="232"/>
    </row>
    <row r="168" spans="2:5" ht="17.25" customHeight="1" x14ac:dyDescent="0.25">
      <c r="B168" s="85" t="s">
        <v>46</v>
      </c>
      <c r="C168" s="358"/>
      <c r="D168" s="374" t="s">
        <v>88</v>
      </c>
      <c r="E168" s="232"/>
    </row>
    <row r="169" spans="2:5" ht="17.25" customHeight="1" x14ac:dyDescent="0.25">
      <c r="B169" s="85" t="s">
        <v>785</v>
      </c>
      <c r="C169" s="358"/>
      <c r="D169" s="374" t="s">
        <v>905</v>
      </c>
      <c r="E169" s="232"/>
    </row>
    <row r="170" spans="2:5" ht="17.25" customHeight="1" x14ac:dyDescent="0.25">
      <c r="B170" s="85" t="s">
        <v>50</v>
      </c>
      <c r="C170" s="358"/>
      <c r="D170" s="374" t="s">
        <v>906</v>
      </c>
      <c r="E170" s="232"/>
    </row>
    <row r="171" spans="2:5" ht="17.25" customHeight="1" x14ac:dyDescent="0.25">
      <c r="B171" s="85" t="s">
        <v>768</v>
      </c>
      <c r="C171" s="358"/>
      <c r="D171" s="374" t="s">
        <v>88</v>
      </c>
      <c r="E171" s="232"/>
    </row>
    <row r="172" spans="2:5" ht="17.25" customHeight="1" x14ac:dyDescent="0.25">
      <c r="B172" s="85" t="s">
        <v>54</v>
      </c>
      <c r="C172" s="358"/>
      <c r="D172" s="374" t="s">
        <v>807</v>
      </c>
      <c r="E172" s="232"/>
    </row>
    <row r="173" spans="2:5" ht="17.25" customHeight="1" x14ac:dyDescent="0.25">
      <c r="B173" s="86" t="s">
        <v>114</v>
      </c>
      <c r="C173" s="359"/>
      <c r="D173" s="374" t="s">
        <v>904</v>
      </c>
      <c r="E173" s="232"/>
    </row>
    <row r="174" spans="2:5" ht="17.25" customHeight="1" x14ac:dyDescent="0.25">
      <c r="B174" s="84" t="s">
        <v>115</v>
      </c>
      <c r="C174" s="357" t="s">
        <v>1354</v>
      </c>
      <c r="D174" s="374" t="s">
        <v>58</v>
      </c>
      <c r="E174" s="232"/>
    </row>
    <row r="175" spans="2:5" ht="17.25" customHeight="1" x14ac:dyDescent="0.25">
      <c r="B175" s="85" t="s">
        <v>46</v>
      </c>
      <c r="C175" s="358"/>
      <c r="D175" s="374" t="s">
        <v>1680</v>
      </c>
      <c r="E175" s="232"/>
    </row>
    <row r="176" spans="2:5" ht="17.25" customHeight="1" x14ac:dyDescent="0.25">
      <c r="B176" s="85" t="s">
        <v>785</v>
      </c>
      <c r="C176" s="358"/>
      <c r="D176" s="374" t="s">
        <v>1681</v>
      </c>
      <c r="E176" s="232"/>
    </row>
    <row r="177" spans="2:5" ht="17.25" customHeight="1" x14ac:dyDescent="0.25">
      <c r="B177" s="85" t="s">
        <v>50</v>
      </c>
      <c r="C177" s="358"/>
      <c r="D177" s="374" t="s">
        <v>1682</v>
      </c>
      <c r="E177" s="232"/>
    </row>
    <row r="178" spans="2:5" ht="17.25" customHeight="1" x14ac:dyDescent="0.25">
      <c r="B178" s="85" t="s">
        <v>52</v>
      </c>
      <c r="C178" s="358"/>
      <c r="D178" s="374" t="s">
        <v>1683</v>
      </c>
      <c r="E178" s="232"/>
    </row>
    <row r="179" spans="2:5" ht="17.25" customHeight="1" x14ac:dyDescent="0.25">
      <c r="B179" s="85" t="s">
        <v>54</v>
      </c>
      <c r="C179" s="358"/>
      <c r="D179" s="374" t="s">
        <v>1684</v>
      </c>
      <c r="E179" s="232"/>
    </row>
    <row r="180" spans="2:5" ht="17.25" customHeight="1" x14ac:dyDescent="0.25">
      <c r="B180" s="86" t="s">
        <v>56</v>
      </c>
      <c r="C180" s="359"/>
      <c r="D180" s="374" t="s">
        <v>908</v>
      </c>
      <c r="E180" s="232"/>
    </row>
    <row r="181" spans="2:5" ht="17.25" customHeight="1" x14ac:dyDescent="0.25">
      <c r="B181" s="84" t="s">
        <v>88</v>
      </c>
      <c r="C181" s="352"/>
      <c r="D181" s="376" t="s">
        <v>123</v>
      </c>
      <c r="E181" s="377" t="s">
        <v>1532</v>
      </c>
    </row>
    <row r="182" spans="2:5" ht="17.25" customHeight="1" x14ac:dyDescent="0.25">
      <c r="B182" s="85" t="s">
        <v>807</v>
      </c>
      <c r="C182" s="353"/>
      <c r="D182" s="378" t="s">
        <v>909</v>
      </c>
      <c r="E182" s="236" t="s">
        <v>1536</v>
      </c>
    </row>
    <row r="183" spans="2:5" ht="17.25" customHeight="1" x14ac:dyDescent="0.25">
      <c r="B183" s="86" t="s">
        <v>824</v>
      </c>
      <c r="C183" s="354"/>
      <c r="D183" s="378" t="s">
        <v>910</v>
      </c>
      <c r="E183" s="236" t="s">
        <v>1533</v>
      </c>
    </row>
    <row r="184" spans="2:5" ht="17.25" customHeight="1" x14ac:dyDescent="0.25">
      <c r="B184" s="85" t="s">
        <v>58</v>
      </c>
      <c r="C184" s="353"/>
      <c r="D184" s="378" t="s">
        <v>911</v>
      </c>
      <c r="E184" s="236" t="s">
        <v>1531</v>
      </c>
    </row>
    <row r="185" spans="2:5" ht="17.25" customHeight="1" x14ac:dyDescent="0.25">
      <c r="B185" s="84" t="s">
        <v>825</v>
      </c>
      <c r="C185" s="355" t="s">
        <v>118</v>
      </c>
      <c r="D185" s="378" t="s">
        <v>42</v>
      </c>
      <c r="E185" s="236" t="s">
        <v>1534</v>
      </c>
    </row>
    <row r="186" spans="2:5" ht="17.25" customHeight="1" x14ac:dyDescent="0.25">
      <c r="B186" s="85" t="s">
        <v>769</v>
      </c>
      <c r="C186" s="356"/>
      <c r="D186" s="378" t="s">
        <v>912</v>
      </c>
      <c r="E186" s="236" t="s">
        <v>1535</v>
      </c>
    </row>
    <row r="187" spans="2:5" ht="17.25" customHeight="1" x14ac:dyDescent="0.25">
      <c r="B187" s="85" t="s">
        <v>770</v>
      </c>
      <c r="C187" s="356"/>
      <c r="D187" s="378" t="s">
        <v>55</v>
      </c>
      <c r="E187" s="236"/>
    </row>
    <row r="188" spans="2:5" ht="17.25" customHeight="1" x14ac:dyDescent="0.25">
      <c r="B188" s="85" t="s">
        <v>771</v>
      </c>
      <c r="C188" s="356"/>
      <c r="D188" s="379" t="s">
        <v>124</v>
      </c>
      <c r="E188" s="380"/>
    </row>
    <row r="189" spans="2:5" ht="17.25" customHeight="1" x14ac:dyDescent="0.25">
      <c r="B189" s="86" t="s">
        <v>772</v>
      </c>
      <c r="C189" s="369"/>
      <c r="D189" s="374" t="s">
        <v>120</v>
      </c>
      <c r="E189" s="232"/>
    </row>
    <row r="190" spans="2:5" ht="17.25" customHeight="1" x14ac:dyDescent="0.25">
      <c r="B190" s="85" t="s">
        <v>120</v>
      </c>
      <c r="C190" s="353"/>
      <c r="D190" s="374" t="s">
        <v>125</v>
      </c>
      <c r="E190" s="232"/>
    </row>
    <row r="191" spans="2:5" ht="17.25" customHeight="1" x14ac:dyDescent="0.25">
      <c r="B191" s="84" t="s">
        <v>826</v>
      </c>
      <c r="C191" s="355" t="s">
        <v>1350</v>
      </c>
      <c r="D191" s="374" t="s">
        <v>126</v>
      </c>
      <c r="E191" s="232"/>
    </row>
    <row r="192" spans="2:5" ht="17.25" customHeight="1" x14ac:dyDescent="0.25">
      <c r="B192" s="85" t="s">
        <v>827</v>
      </c>
      <c r="C192" s="356"/>
      <c r="D192" s="374" t="s">
        <v>913</v>
      </c>
      <c r="E192" s="232"/>
    </row>
    <row r="193" spans="2:5" ht="17.25" customHeight="1" x14ac:dyDescent="0.25">
      <c r="B193" s="86" t="s">
        <v>121</v>
      </c>
      <c r="C193" s="369"/>
      <c r="D193" s="374" t="s">
        <v>914</v>
      </c>
      <c r="E193" s="232"/>
    </row>
    <row r="194" spans="2:5" ht="17.25" customHeight="1" thickBot="1" x14ac:dyDescent="0.3">
      <c r="B194" s="85" t="s">
        <v>122</v>
      </c>
      <c r="C194" s="353"/>
      <c r="D194" s="374" t="s">
        <v>127</v>
      </c>
      <c r="E194" s="232"/>
    </row>
    <row r="195" spans="2:5" ht="17.25" customHeight="1" x14ac:dyDescent="0.25">
      <c r="B195" s="83" t="s">
        <v>828</v>
      </c>
      <c r="C195" s="350"/>
      <c r="D195" s="374" t="s">
        <v>915</v>
      </c>
      <c r="E195" s="232"/>
    </row>
    <row r="196" spans="2:5" ht="17.25" customHeight="1" x14ac:dyDescent="0.25">
      <c r="B196" s="85" t="s">
        <v>829</v>
      </c>
      <c r="C196" s="353"/>
      <c r="D196" s="374" t="s">
        <v>916</v>
      </c>
      <c r="E196" s="232"/>
    </row>
    <row r="197" spans="2:5" ht="17.25" customHeight="1" x14ac:dyDescent="0.25">
      <c r="B197" s="85" t="s">
        <v>830</v>
      </c>
      <c r="C197" s="353"/>
      <c r="D197" s="374" t="s">
        <v>121</v>
      </c>
      <c r="E197" s="232"/>
    </row>
    <row r="198" spans="2:5" ht="17.25" customHeight="1" x14ac:dyDescent="0.25">
      <c r="B198" s="85" t="s">
        <v>831</v>
      </c>
      <c r="C198" s="353" t="s">
        <v>130</v>
      </c>
      <c r="D198" s="374" t="s">
        <v>122</v>
      </c>
      <c r="E198" s="232"/>
    </row>
    <row r="199" spans="2:5" ht="17.25" customHeight="1" x14ac:dyDescent="0.25">
      <c r="B199" s="85" t="s">
        <v>832</v>
      </c>
      <c r="C199" s="353"/>
      <c r="D199" s="374" t="s">
        <v>917</v>
      </c>
      <c r="E199" s="232"/>
    </row>
    <row r="200" spans="2:5" ht="17.25" customHeight="1" x14ac:dyDescent="0.25">
      <c r="B200" s="85" t="s">
        <v>833</v>
      </c>
      <c r="C200" s="353"/>
      <c r="D200" s="374" t="s">
        <v>918</v>
      </c>
      <c r="E200" s="232"/>
    </row>
    <row r="201" spans="2:5" ht="17.25" customHeight="1" x14ac:dyDescent="0.25">
      <c r="B201" s="85" t="s">
        <v>834</v>
      </c>
      <c r="C201" s="353"/>
      <c r="D201" s="374" t="s">
        <v>919</v>
      </c>
      <c r="E201" s="232"/>
    </row>
    <row r="202" spans="2:5" ht="17.25" customHeight="1" x14ac:dyDescent="0.25">
      <c r="B202" s="85" t="s">
        <v>835</v>
      </c>
      <c r="C202" s="353" t="s">
        <v>133</v>
      </c>
      <c r="D202" s="374" t="s">
        <v>920</v>
      </c>
      <c r="E202" s="232"/>
    </row>
    <row r="203" spans="2:5" ht="17.25" customHeight="1" x14ac:dyDescent="0.25">
      <c r="B203" s="85" t="s">
        <v>836</v>
      </c>
      <c r="C203" s="353"/>
      <c r="D203" s="374" t="s">
        <v>832</v>
      </c>
      <c r="E203" s="232"/>
    </row>
    <row r="204" spans="2:5" ht="17.25" customHeight="1" x14ac:dyDescent="0.25">
      <c r="B204" s="85" t="s">
        <v>837</v>
      </c>
      <c r="C204" s="353"/>
      <c r="D204" s="374" t="s">
        <v>921</v>
      </c>
      <c r="E204" s="232"/>
    </row>
    <row r="205" spans="2:5" ht="17.25" customHeight="1" x14ac:dyDescent="0.25">
      <c r="B205" s="85" t="s">
        <v>838</v>
      </c>
      <c r="C205" s="353" t="s">
        <v>136</v>
      </c>
      <c r="D205" s="374" t="s">
        <v>922</v>
      </c>
      <c r="E205" s="232"/>
    </row>
    <row r="206" spans="2:5" ht="17.25" customHeight="1" x14ac:dyDescent="0.25">
      <c r="B206" s="85" t="s">
        <v>839</v>
      </c>
      <c r="C206" s="353"/>
      <c r="D206" s="374" t="s">
        <v>836</v>
      </c>
      <c r="E206" s="232"/>
    </row>
    <row r="207" spans="2:5" ht="17.25" customHeight="1" x14ac:dyDescent="0.25">
      <c r="B207" s="85" t="s">
        <v>840</v>
      </c>
      <c r="C207" s="353"/>
      <c r="D207" s="374" t="s">
        <v>923</v>
      </c>
      <c r="E207" s="232"/>
    </row>
    <row r="208" spans="2:5" ht="17.25" customHeight="1" thickBot="1" x14ac:dyDescent="0.3">
      <c r="B208" s="87" t="s">
        <v>841</v>
      </c>
      <c r="C208" s="363"/>
      <c r="D208" s="374" t="s">
        <v>924</v>
      </c>
      <c r="E208" s="232"/>
    </row>
    <row r="209" spans="2:5" ht="17.25" customHeight="1" thickBot="1" x14ac:dyDescent="0.3">
      <c r="B209" s="85" t="s">
        <v>63</v>
      </c>
      <c r="C209" s="353"/>
      <c r="D209" s="374" t="s">
        <v>1679</v>
      </c>
      <c r="E209" s="232"/>
    </row>
    <row r="210" spans="2:5" ht="17.25" customHeight="1" x14ac:dyDescent="0.25">
      <c r="B210" s="83" t="s">
        <v>304</v>
      </c>
      <c r="C210" s="350"/>
      <c r="D210" s="376" t="s">
        <v>1685</v>
      </c>
      <c r="E210" s="381" t="s">
        <v>1551</v>
      </c>
    </row>
    <row r="211" spans="2:5" ht="17.25" customHeight="1" x14ac:dyDescent="0.25">
      <c r="B211" s="84" t="s">
        <v>842</v>
      </c>
      <c r="C211" s="351" t="s">
        <v>1500</v>
      </c>
      <c r="D211" s="379" t="s">
        <v>1686</v>
      </c>
      <c r="E211" s="382"/>
    </row>
    <row r="212" spans="2:5" ht="17.25" customHeight="1" x14ac:dyDescent="0.25">
      <c r="B212" s="85" t="s">
        <v>843</v>
      </c>
      <c r="C212" s="370" t="s">
        <v>1501</v>
      </c>
      <c r="D212" s="374" t="s">
        <v>63</v>
      </c>
      <c r="E212" s="232"/>
    </row>
    <row r="213" spans="2:5" ht="17.25" customHeight="1" x14ac:dyDescent="0.25">
      <c r="B213" s="85" t="s">
        <v>844</v>
      </c>
      <c r="C213" s="370" t="s">
        <v>1502</v>
      </c>
      <c r="D213" s="374" t="s">
        <v>304</v>
      </c>
      <c r="E213" s="232"/>
    </row>
    <row r="214" spans="2:5" ht="17.25" customHeight="1" x14ac:dyDescent="0.25">
      <c r="B214" s="86" t="s">
        <v>845</v>
      </c>
      <c r="C214" s="354"/>
      <c r="D214" s="374" t="s">
        <v>1687</v>
      </c>
      <c r="E214" s="232"/>
    </row>
    <row r="215" spans="2:5" ht="17.25" customHeight="1" x14ac:dyDescent="0.25">
      <c r="B215" s="84" t="s">
        <v>65</v>
      </c>
      <c r="C215" s="352"/>
      <c r="D215" s="374" t="s">
        <v>1688</v>
      </c>
      <c r="E215" s="232"/>
    </row>
    <row r="216" spans="2:5" ht="17.25" customHeight="1" x14ac:dyDescent="0.25">
      <c r="B216" s="85" t="s">
        <v>773</v>
      </c>
      <c r="C216" s="353" t="s">
        <v>1503</v>
      </c>
      <c r="D216" s="374" t="s">
        <v>1334</v>
      </c>
      <c r="E216" s="232"/>
    </row>
    <row r="217" spans="2:5" ht="17.25" customHeight="1" x14ac:dyDescent="0.25">
      <c r="B217" s="85" t="s">
        <v>129</v>
      </c>
      <c r="C217" s="353" t="s">
        <v>1504</v>
      </c>
      <c r="D217" s="374" t="s">
        <v>1689</v>
      </c>
      <c r="E217" s="232"/>
    </row>
    <row r="218" spans="2:5" ht="17.25" customHeight="1" x14ac:dyDescent="0.25">
      <c r="B218" s="86" t="s">
        <v>68</v>
      </c>
      <c r="C218" s="354"/>
      <c r="D218" s="374" t="s">
        <v>65</v>
      </c>
      <c r="E218" s="232"/>
    </row>
    <row r="219" spans="2:5" ht="17.25" customHeight="1" x14ac:dyDescent="0.25">
      <c r="B219" s="85" t="s">
        <v>69</v>
      </c>
      <c r="C219" s="353"/>
      <c r="D219" s="374" t="s">
        <v>128</v>
      </c>
      <c r="E219" s="232"/>
    </row>
    <row r="220" spans="2:5" ht="17.25" customHeight="1" x14ac:dyDescent="0.25">
      <c r="B220" s="84" t="s">
        <v>70</v>
      </c>
      <c r="C220" s="357" t="s">
        <v>1505</v>
      </c>
      <c r="D220" s="374" t="s">
        <v>129</v>
      </c>
      <c r="E220" s="232"/>
    </row>
    <row r="221" spans="2:5" ht="17.25" customHeight="1" x14ac:dyDescent="0.25">
      <c r="B221" s="85" t="s">
        <v>846</v>
      </c>
      <c r="C221" s="358"/>
      <c r="D221" s="374" t="s">
        <v>68</v>
      </c>
      <c r="E221" s="232"/>
    </row>
    <row r="222" spans="2:5" ht="17.25" customHeight="1" x14ac:dyDescent="0.25">
      <c r="B222" s="86" t="s">
        <v>73</v>
      </c>
      <c r="C222" s="359"/>
      <c r="D222" s="374" t="s">
        <v>69</v>
      </c>
      <c r="E222" s="232"/>
    </row>
    <row r="223" spans="2:5" ht="17.25" customHeight="1" x14ac:dyDescent="0.25">
      <c r="B223" s="85" t="s">
        <v>847</v>
      </c>
      <c r="C223" s="353" t="s">
        <v>1506</v>
      </c>
      <c r="D223" s="374" t="s">
        <v>70</v>
      </c>
      <c r="E223" s="232"/>
    </row>
    <row r="224" spans="2:5" ht="17.25" customHeight="1" x14ac:dyDescent="0.25">
      <c r="B224" s="85" t="s">
        <v>75</v>
      </c>
      <c r="C224" s="353"/>
      <c r="D224" s="374" t="s">
        <v>1690</v>
      </c>
      <c r="E224" s="232"/>
    </row>
    <row r="225" spans="2:5" ht="17.25" customHeight="1" x14ac:dyDescent="0.25">
      <c r="B225" s="84" t="s">
        <v>315</v>
      </c>
      <c r="C225" s="360" t="s">
        <v>1508</v>
      </c>
      <c r="D225" s="374" t="s">
        <v>73</v>
      </c>
      <c r="E225" s="232"/>
    </row>
    <row r="226" spans="2:5" ht="17.25" customHeight="1" x14ac:dyDescent="0.25">
      <c r="B226" s="85" t="s">
        <v>848</v>
      </c>
      <c r="C226" s="361"/>
      <c r="D226" s="374" t="s">
        <v>1691</v>
      </c>
      <c r="E226" s="232"/>
    </row>
    <row r="227" spans="2:5" ht="17.25" customHeight="1" x14ac:dyDescent="0.25">
      <c r="B227" s="85" t="s">
        <v>849</v>
      </c>
      <c r="C227" s="361"/>
      <c r="D227" s="374" t="s">
        <v>75</v>
      </c>
      <c r="E227" s="232"/>
    </row>
    <row r="228" spans="2:5" ht="17.25" customHeight="1" x14ac:dyDescent="0.25">
      <c r="B228" s="85" t="s">
        <v>131</v>
      </c>
      <c r="C228" s="361"/>
      <c r="D228" s="374" t="s">
        <v>315</v>
      </c>
      <c r="E228" s="232"/>
    </row>
    <row r="229" spans="2:5" ht="17.25" customHeight="1" x14ac:dyDescent="0.25">
      <c r="B229" s="86" t="s">
        <v>132</v>
      </c>
      <c r="C229" s="362"/>
      <c r="D229" s="374" t="s">
        <v>848</v>
      </c>
      <c r="E229" s="232"/>
    </row>
    <row r="230" spans="2:5" ht="17.25" customHeight="1" x14ac:dyDescent="0.25">
      <c r="B230" s="85" t="s">
        <v>850</v>
      </c>
      <c r="C230" s="353" t="s">
        <v>1509</v>
      </c>
      <c r="D230" s="374" t="s">
        <v>849</v>
      </c>
      <c r="E230" s="232"/>
    </row>
    <row r="231" spans="2:5" ht="17.25" customHeight="1" x14ac:dyDescent="0.25">
      <c r="B231" s="85" t="s">
        <v>134</v>
      </c>
      <c r="C231" s="353"/>
      <c r="D231" s="374" t="s">
        <v>131</v>
      </c>
      <c r="E231" s="232"/>
    </row>
    <row r="232" spans="2:5" ht="17.25" customHeight="1" x14ac:dyDescent="0.25">
      <c r="B232" s="84" t="s">
        <v>851</v>
      </c>
      <c r="C232" s="352"/>
      <c r="D232" s="374" t="s">
        <v>132</v>
      </c>
      <c r="E232" s="232"/>
    </row>
    <row r="233" spans="2:5" ht="17.25" customHeight="1" x14ac:dyDescent="0.25">
      <c r="B233" s="85" t="s">
        <v>852</v>
      </c>
      <c r="C233" s="353"/>
      <c r="D233" s="374" t="s">
        <v>1692</v>
      </c>
      <c r="E233" s="232"/>
    </row>
    <row r="234" spans="2:5" ht="17.25" customHeight="1" x14ac:dyDescent="0.25">
      <c r="B234" s="85" t="s">
        <v>853</v>
      </c>
      <c r="C234" s="353"/>
      <c r="D234" s="374" t="s">
        <v>134</v>
      </c>
      <c r="E234" s="232"/>
    </row>
    <row r="235" spans="2:5" ht="17.25" customHeight="1" x14ac:dyDescent="0.25">
      <c r="B235" s="85" t="s">
        <v>854</v>
      </c>
      <c r="C235" s="353"/>
      <c r="D235" s="374" t="s">
        <v>851</v>
      </c>
      <c r="E235" s="232"/>
    </row>
    <row r="236" spans="2:5" ht="17.25" customHeight="1" x14ac:dyDescent="0.25">
      <c r="B236" s="86" t="s">
        <v>855</v>
      </c>
      <c r="C236" s="371" t="s">
        <v>1507</v>
      </c>
      <c r="D236" s="374" t="s">
        <v>1693</v>
      </c>
      <c r="E236" s="232"/>
    </row>
    <row r="237" spans="2:5" ht="17.25" customHeight="1" thickBot="1" x14ac:dyDescent="0.3">
      <c r="B237" s="85" t="s">
        <v>77</v>
      </c>
      <c r="C237" s="357" t="s">
        <v>1510</v>
      </c>
      <c r="D237" s="374" t="s">
        <v>1302</v>
      </c>
      <c r="E237" s="232"/>
    </row>
    <row r="238" spans="2:5" ht="17.25" customHeight="1" x14ac:dyDescent="0.25">
      <c r="B238" s="83" t="s">
        <v>135</v>
      </c>
      <c r="C238" s="358"/>
      <c r="D238" s="374" t="s">
        <v>77</v>
      </c>
      <c r="E238" s="232"/>
    </row>
    <row r="239" spans="2:5" ht="17.25" customHeight="1" x14ac:dyDescent="0.25">
      <c r="B239" s="85" t="s">
        <v>856</v>
      </c>
      <c r="C239" s="358"/>
      <c r="D239" s="374" t="s">
        <v>135</v>
      </c>
      <c r="E239" s="232"/>
    </row>
    <row r="240" spans="2:5" ht="17.25" customHeight="1" x14ac:dyDescent="0.25">
      <c r="B240" s="227" t="s">
        <v>857</v>
      </c>
      <c r="C240" s="358"/>
      <c r="D240" s="374" t="s">
        <v>856</v>
      </c>
      <c r="E240" s="232"/>
    </row>
    <row r="241" spans="2:5" ht="17.25" customHeight="1" x14ac:dyDescent="0.25">
      <c r="B241" s="213" t="s">
        <v>858</v>
      </c>
      <c r="C241" s="358"/>
      <c r="D241" s="374" t="s">
        <v>1694</v>
      </c>
      <c r="E241" s="232"/>
    </row>
    <row r="242" spans="2:5" ht="17.25" customHeight="1" x14ac:dyDescent="0.25">
      <c r="B242" s="213" t="s">
        <v>859</v>
      </c>
      <c r="C242" s="358"/>
      <c r="D242" s="374" t="s">
        <v>1319</v>
      </c>
      <c r="E242" s="232"/>
    </row>
    <row r="243" spans="2:5" ht="17.25" customHeight="1" x14ac:dyDescent="0.25">
      <c r="B243" s="228" t="s">
        <v>137</v>
      </c>
      <c r="C243" s="358"/>
      <c r="D243" s="374" t="s">
        <v>1320</v>
      </c>
      <c r="E243" s="232"/>
    </row>
    <row r="244" spans="2:5" ht="17.25" customHeight="1" x14ac:dyDescent="0.25">
      <c r="B244" s="227" t="s">
        <v>860</v>
      </c>
      <c r="C244" s="358"/>
      <c r="D244" s="374" t="s">
        <v>137</v>
      </c>
      <c r="E244" s="232"/>
    </row>
    <row r="245" spans="2:5" ht="17.25" customHeight="1" x14ac:dyDescent="0.25">
      <c r="B245" s="213" t="s">
        <v>861</v>
      </c>
      <c r="C245" s="358"/>
      <c r="D245" s="374" t="s">
        <v>1695</v>
      </c>
      <c r="E245" s="232"/>
    </row>
    <row r="246" spans="2:5" ht="17.25" customHeight="1" x14ac:dyDescent="0.25">
      <c r="B246" s="213" t="s">
        <v>859</v>
      </c>
      <c r="C246" s="358"/>
      <c r="D246" s="374" t="s">
        <v>1322</v>
      </c>
      <c r="E246" s="232"/>
    </row>
    <row r="247" spans="2:5" ht="17.25" customHeight="1" x14ac:dyDescent="0.25">
      <c r="B247" s="228" t="s">
        <v>137</v>
      </c>
      <c r="C247" s="358"/>
      <c r="D247" s="374" t="s">
        <v>1320</v>
      </c>
      <c r="E247" s="232"/>
    </row>
    <row r="248" spans="2:5" ht="17.25" customHeight="1" x14ac:dyDescent="0.25">
      <c r="B248" s="227" t="s">
        <v>862</v>
      </c>
      <c r="C248" s="358"/>
      <c r="D248" s="374" t="s">
        <v>137</v>
      </c>
      <c r="E248" s="232"/>
    </row>
    <row r="249" spans="2:5" ht="17.25" customHeight="1" x14ac:dyDescent="0.25">
      <c r="B249" s="213" t="s">
        <v>863</v>
      </c>
      <c r="C249" s="358"/>
      <c r="D249" s="374" t="s">
        <v>862</v>
      </c>
      <c r="E249" s="232"/>
    </row>
    <row r="250" spans="2:5" ht="17.25" customHeight="1" x14ac:dyDescent="0.25">
      <c r="B250" s="213" t="s">
        <v>864</v>
      </c>
      <c r="C250" s="358"/>
      <c r="D250" s="374" t="s">
        <v>1696</v>
      </c>
      <c r="E250" s="232"/>
    </row>
    <row r="251" spans="2:5" ht="17.25" customHeight="1" x14ac:dyDescent="0.25">
      <c r="B251" s="228" t="s">
        <v>137</v>
      </c>
      <c r="C251" s="358"/>
      <c r="D251" s="374" t="s">
        <v>1697</v>
      </c>
      <c r="E251" s="232"/>
    </row>
    <row r="252" spans="2:5" ht="17.25" customHeight="1" x14ac:dyDescent="0.25">
      <c r="B252" s="85" t="s">
        <v>138</v>
      </c>
      <c r="C252" s="358"/>
      <c r="D252" s="374" t="s">
        <v>137</v>
      </c>
      <c r="E252" s="232"/>
    </row>
    <row r="253" spans="2:5" ht="17.25" customHeight="1" x14ac:dyDescent="0.25">
      <c r="B253" s="227" t="s">
        <v>139</v>
      </c>
      <c r="C253" s="358"/>
      <c r="D253" s="374" t="s">
        <v>138</v>
      </c>
      <c r="E253" s="232"/>
    </row>
    <row r="254" spans="2:5" ht="17.25" customHeight="1" x14ac:dyDescent="0.25">
      <c r="B254" s="213" t="s">
        <v>865</v>
      </c>
      <c r="C254" s="358"/>
      <c r="D254" s="374" t="s">
        <v>139</v>
      </c>
      <c r="E254" s="232"/>
    </row>
    <row r="255" spans="2:5" ht="17.25" customHeight="1" x14ac:dyDescent="0.25">
      <c r="B255" s="228" t="s">
        <v>140</v>
      </c>
      <c r="C255" s="358"/>
      <c r="D255" s="374" t="s">
        <v>1698</v>
      </c>
      <c r="E255" s="232"/>
    </row>
    <row r="256" spans="2:5" ht="17.25" customHeight="1" thickBot="1" x14ac:dyDescent="0.3">
      <c r="B256" s="87" t="s">
        <v>141</v>
      </c>
      <c r="C256" s="368"/>
      <c r="D256" s="374" t="s">
        <v>140</v>
      </c>
      <c r="E256" s="232"/>
    </row>
    <row r="257" spans="2:5" ht="17.25" customHeight="1" x14ac:dyDescent="0.25">
      <c r="B257" s="83" t="s">
        <v>866</v>
      </c>
      <c r="C257" s="372" t="s">
        <v>1511</v>
      </c>
      <c r="D257" s="374" t="s">
        <v>141</v>
      </c>
      <c r="E257" s="232"/>
    </row>
    <row r="258" spans="2:5" ht="17.25" customHeight="1" x14ac:dyDescent="0.25">
      <c r="B258" s="86" t="s">
        <v>774</v>
      </c>
      <c r="C258" s="362"/>
      <c r="D258" s="383" t="s">
        <v>1699</v>
      </c>
      <c r="E258" s="232"/>
    </row>
    <row r="259" spans="2:5" ht="17.25" customHeight="1" thickBot="1" x14ac:dyDescent="0.3">
      <c r="B259" s="85" t="s">
        <v>142</v>
      </c>
      <c r="C259" s="353" t="s">
        <v>1512</v>
      </c>
      <c r="D259" s="374" t="s">
        <v>142</v>
      </c>
      <c r="E259" s="232"/>
    </row>
    <row r="260" spans="2:5" ht="17.25" customHeight="1" x14ac:dyDescent="0.25">
      <c r="B260" s="83" t="s">
        <v>867</v>
      </c>
      <c r="C260" s="350" t="s">
        <v>1513</v>
      </c>
      <c r="D260" s="374" t="s">
        <v>867</v>
      </c>
      <c r="E260" s="232"/>
    </row>
    <row r="261" spans="2:5" ht="17.25" customHeight="1" x14ac:dyDescent="0.25">
      <c r="B261" s="85" t="s">
        <v>143</v>
      </c>
      <c r="C261" s="353" t="s">
        <v>1514</v>
      </c>
      <c r="D261" s="374" t="s">
        <v>143</v>
      </c>
      <c r="E261" s="232"/>
    </row>
    <row r="262" spans="2:5" ht="17.25" customHeight="1" x14ac:dyDescent="0.25">
      <c r="B262" s="85" t="s">
        <v>144</v>
      </c>
      <c r="C262" s="353" t="s">
        <v>1515</v>
      </c>
      <c r="D262" s="374" t="s">
        <v>144</v>
      </c>
      <c r="E262" s="232"/>
    </row>
    <row r="263" spans="2:5" ht="17.25" customHeight="1" x14ac:dyDescent="0.25">
      <c r="B263" s="84" t="s">
        <v>155</v>
      </c>
      <c r="C263" s="352" t="s">
        <v>1517</v>
      </c>
      <c r="D263" s="374" t="s">
        <v>155</v>
      </c>
      <c r="E263" s="232"/>
    </row>
    <row r="264" spans="2:5" ht="17.25" customHeight="1" x14ac:dyDescent="0.25">
      <c r="B264" s="85" t="s">
        <v>868</v>
      </c>
      <c r="C264" s="353" t="s">
        <v>1516</v>
      </c>
      <c r="D264" s="374" t="s">
        <v>868</v>
      </c>
      <c r="E264" s="232"/>
    </row>
    <row r="265" spans="2:5" ht="17.25" customHeight="1" x14ac:dyDescent="0.25">
      <c r="B265" s="86" t="s">
        <v>156</v>
      </c>
      <c r="C265" s="354"/>
      <c r="D265" s="374" t="s">
        <v>156</v>
      </c>
      <c r="E265" s="232"/>
    </row>
    <row r="266" spans="2:5" ht="17.25" customHeight="1" x14ac:dyDescent="0.25">
      <c r="B266" s="84" t="s">
        <v>145</v>
      </c>
      <c r="C266" s="352" t="s">
        <v>1518</v>
      </c>
      <c r="D266" s="374" t="s">
        <v>145</v>
      </c>
      <c r="E266" s="232"/>
    </row>
    <row r="267" spans="2:5" ht="17.25" customHeight="1" x14ac:dyDescent="0.25">
      <c r="B267" s="85" t="s">
        <v>869</v>
      </c>
      <c r="C267" s="353" t="s">
        <v>1519</v>
      </c>
      <c r="D267" s="374" t="s">
        <v>869</v>
      </c>
      <c r="E267" s="232"/>
    </row>
    <row r="268" spans="2:5" ht="17.25" customHeight="1" x14ac:dyDescent="0.25">
      <c r="B268" s="86" t="s">
        <v>146</v>
      </c>
      <c r="C268" s="354"/>
      <c r="D268" s="374" t="s">
        <v>146</v>
      </c>
      <c r="E268" s="232"/>
    </row>
    <row r="269" spans="2:5" ht="17.25" customHeight="1" x14ac:dyDescent="0.25">
      <c r="B269" s="84" t="s">
        <v>320</v>
      </c>
      <c r="C269" s="352" t="s">
        <v>1520</v>
      </c>
      <c r="D269" s="374" t="s">
        <v>320</v>
      </c>
      <c r="E269" s="232"/>
    </row>
    <row r="270" spans="2:5" ht="17.25" customHeight="1" x14ac:dyDescent="0.25">
      <c r="B270" s="85" t="s">
        <v>870</v>
      </c>
      <c r="C270" s="353" t="s">
        <v>1521</v>
      </c>
      <c r="D270" s="374" t="s">
        <v>870</v>
      </c>
      <c r="E270" s="232"/>
    </row>
    <row r="271" spans="2:5" ht="17.25" customHeight="1" x14ac:dyDescent="0.25">
      <c r="B271" s="86" t="s">
        <v>871</v>
      </c>
      <c r="C271" s="354" t="s">
        <v>1522</v>
      </c>
      <c r="D271" s="374" t="s">
        <v>1306</v>
      </c>
      <c r="E271" s="232"/>
    </row>
    <row r="272" spans="2:5" ht="17.25" customHeight="1" x14ac:dyDescent="0.25">
      <c r="B272" s="85" t="s">
        <v>147</v>
      </c>
      <c r="C272" s="353"/>
      <c r="D272" s="374" t="s">
        <v>1307</v>
      </c>
      <c r="E272" s="232"/>
    </row>
    <row r="273" spans="2:5" ht="17.25" customHeight="1" x14ac:dyDescent="0.25">
      <c r="B273" s="86" t="s">
        <v>148</v>
      </c>
      <c r="C273" s="354"/>
      <c r="D273" s="374" t="s">
        <v>147</v>
      </c>
      <c r="E273" s="232"/>
    </row>
    <row r="274" spans="2:5" ht="17.25" customHeight="1" x14ac:dyDescent="0.25">
      <c r="B274" s="84" t="s">
        <v>149</v>
      </c>
      <c r="C274" s="352" t="s">
        <v>1523</v>
      </c>
      <c r="D274" s="374" t="s">
        <v>148</v>
      </c>
      <c r="E274" s="232"/>
    </row>
    <row r="275" spans="2:5" ht="17.25" customHeight="1" x14ac:dyDescent="0.25">
      <c r="B275" s="85" t="s">
        <v>144</v>
      </c>
      <c r="C275" s="353" t="s">
        <v>1515</v>
      </c>
      <c r="D275" s="374" t="s">
        <v>149</v>
      </c>
      <c r="E275" s="232"/>
    </row>
    <row r="276" spans="2:5" ht="17.25" customHeight="1" x14ac:dyDescent="0.25">
      <c r="B276" s="84" t="s">
        <v>155</v>
      </c>
      <c r="C276" s="352" t="s">
        <v>1524</v>
      </c>
      <c r="D276" s="374" t="s">
        <v>144</v>
      </c>
      <c r="E276" s="232"/>
    </row>
    <row r="277" spans="2:5" ht="17.25" customHeight="1" x14ac:dyDescent="0.25">
      <c r="B277" s="85" t="s">
        <v>868</v>
      </c>
      <c r="C277" s="353" t="s">
        <v>1516</v>
      </c>
      <c r="D277" s="374" t="s">
        <v>155</v>
      </c>
      <c r="E277" s="232"/>
    </row>
    <row r="278" spans="2:5" ht="17.25" customHeight="1" x14ac:dyDescent="0.25">
      <c r="B278" s="86" t="s">
        <v>156</v>
      </c>
      <c r="C278" s="354"/>
      <c r="D278" s="374" t="s">
        <v>868</v>
      </c>
      <c r="E278" s="232"/>
    </row>
    <row r="279" spans="2:5" ht="17.25" customHeight="1" x14ac:dyDescent="0.25">
      <c r="B279" s="84" t="s">
        <v>145</v>
      </c>
      <c r="C279" s="352" t="s">
        <v>1518</v>
      </c>
      <c r="D279" s="374" t="s">
        <v>156</v>
      </c>
      <c r="E279" s="232"/>
    </row>
    <row r="280" spans="2:5" ht="17.25" customHeight="1" x14ac:dyDescent="0.25">
      <c r="B280" s="85" t="s">
        <v>869</v>
      </c>
      <c r="C280" s="353" t="s">
        <v>1525</v>
      </c>
      <c r="D280" s="374" t="s">
        <v>145</v>
      </c>
      <c r="E280" s="232"/>
    </row>
    <row r="281" spans="2:5" ht="17.25" customHeight="1" x14ac:dyDescent="0.25">
      <c r="B281" s="86" t="s">
        <v>146</v>
      </c>
      <c r="C281" s="354"/>
      <c r="D281" s="374" t="s">
        <v>869</v>
      </c>
      <c r="E281" s="232"/>
    </row>
    <row r="282" spans="2:5" ht="17.25" customHeight="1" x14ac:dyDescent="0.25">
      <c r="B282" s="84" t="s">
        <v>320</v>
      </c>
      <c r="C282" s="352" t="s">
        <v>1526</v>
      </c>
      <c r="D282" s="374" t="s">
        <v>146</v>
      </c>
      <c r="E282" s="232"/>
    </row>
    <row r="283" spans="2:5" ht="17.25" customHeight="1" x14ac:dyDescent="0.25">
      <c r="B283" s="85" t="s">
        <v>870</v>
      </c>
      <c r="C283" s="353" t="s">
        <v>1521</v>
      </c>
      <c r="D283" s="374" t="s">
        <v>320</v>
      </c>
      <c r="E283" s="232"/>
    </row>
    <row r="284" spans="2:5" ht="17.25" customHeight="1" x14ac:dyDescent="0.25">
      <c r="B284" s="86" t="s">
        <v>871</v>
      </c>
      <c r="C284" s="354" t="s">
        <v>1522</v>
      </c>
      <c r="D284" s="374" t="s">
        <v>870</v>
      </c>
      <c r="E284" s="232"/>
    </row>
    <row r="285" spans="2:5" ht="17.25" customHeight="1" x14ac:dyDescent="0.25">
      <c r="B285" s="85" t="s">
        <v>147</v>
      </c>
      <c r="C285" s="353"/>
      <c r="D285" s="374" t="s">
        <v>1306</v>
      </c>
      <c r="E285" s="232"/>
    </row>
    <row r="286" spans="2:5" ht="17.25" customHeight="1" x14ac:dyDescent="0.25">
      <c r="B286" s="86" t="s">
        <v>150</v>
      </c>
      <c r="C286" s="354"/>
      <c r="D286" s="374" t="s">
        <v>1307</v>
      </c>
      <c r="E286" s="232"/>
    </row>
    <row r="287" spans="2:5" ht="17.25" customHeight="1" thickBot="1" x14ac:dyDescent="0.3">
      <c r="B287" s="87" t="s">
        <v>151</v>
      </c>
      <c r="C287" s="363"/>
      <c r="D287" s="374" t="s">
        <v>147</v>
      </c>
      <c r="E287" s="232"/>
    </row>
    <row r="288" spans="2:5" ht="17.25" customHeight="1" thickBot="1" x14ac:dyDescent="0.3">
      <c r="B288" s="83" t="s">
        <v>872</v>
      </c>
      <c r="C288" s="350" t="s">
        <v>1528</v>
      </c>
      <c r="D288" s="374" t="s">
        <v>150</v>
      </c>
      <c r="E288" s="232"/>
    </row>
    <row r="289" spans="2:5" ht="17.25" customHeight="1" x14ac:dyDescent="0.25">
      <c r="B289" s="83" t="s">
        <v>143</v>
      </c>
      <c r="C289" s="352"/>
      <c r="D289" s="374" t="s">
        <v>151</v>
      </c>
      <c r="E289" s="232"/>
    </row>
    <row r="290" spans="2:5" ht="17.25" customHeight="1" x14ac:dyDescent="0.25">
      <c r="B290" s="85" t="s">
        <v>144</v>
      </c>
      <c r="C290" s="353"/>
      <c r="D290" s="374" t="s">
        <v>1308</v>
      </c>
      <c r="E290" s="232"/>
    </row>
    <row r="291" spans="2:5" ht="17.25" customHeight="1" x14ac:dyDescent="0.25">
      <c r="B291" s="84" t="s">
        <v>155</v>
      </c>
      <c r="C291" s="352"/>
      <c r="D291" s="374" t="s">
        <v>143</v>
      </c>
      <c r="E291" s="232"/>
    </row>
    <row r="292" spans="2:5" ht="17.25" customHeight="1" x14ac:dyDescent="0.25">
      <c r="B292" s="85" t="s">
        <v>868</v>
      </c>
      <c r="C292" s="353"/>
      <c r="D292" s="374" t="s">
        <v>144</v>
      </c>
      <c r="E292" s="232"/>
    </row>
    <row r="293" spans="2:5" ht="17.25" customHeight="1" x14ac:dyDescent="0.25">
      <c r="B293" s="86" t="s">
        <v>156</v>
      </c>
      <c r="C293" s="354"/>
      <c r="D293" s="374" t="s">
        <v>155</v>
      </c>
      <c r="E293" s="232"/>
    </row>
    <row r="294" spans="2:5" ht="17.25" customHeight="1" x14ac:dyDescent="0.25">
      <c r="B294" s="85" t="s">
        <v>320</v>
      </c>
      <c r="C294" s="353"/>
      <c r="D294" s="374" t="s">
        <v>868</v>
      </c>
      <c r="E294" s="232"/>
    </row>
    <row r="295" spans="2:5" ht="17.25" customHeight="1" x14ac:dyDescent="0.25">
      <c r="B295" s="85" t="s">
        <v>870</v>
      </c>
      <c r="C295" s="353"/>
      <c r="D295" s="374" t="s">
        <v>156</v>
      </c>
      <c r="E295" s="232"/>
    </row>
    <row r="296" spans="2:5" ht="17.25" customHeight="1" x14ac:dyDescent="0.25">
      <c r="B296" s="85" t="s">
        <v>871</v>
      </c>
      <c r="C296" s="353"/>
      <c r="D296" s="374" t="s">
        <v>320</v>
      </c>
      <c r="E296" s="232"/>
    </row>
    <row r="297" spans="2:5" ht="17.25" customHeight="1" x14ac:dyDescent="0.25">
      <c r="B297" s="85" t="s">
        <v>147</v>
      </c>
      <c r="C297" s="353"/>
      <c r="D297" s="374" t="s">
        <v>1700</v>
      </c>
      <c r="E297" s="232"/>
    </row>
    <row r="298" spans="2:5" ht="17.25" customHeight="1" thickBot="1" x14ac:dyDescent="0.3">
      <c r="B298" s="87" t="s">
        <v>148</v>
      </c>
      <c r="C298" s="354"/>
      <c r="D298" s="374" t="s">
        <v>1306</v>
      </c>
      <c r="E298" s="232"/>
    </row>
    <row r="299" spans="2:5" ht="17.25" customHeight="1" x14ac:dyDescent="0.25">
      <c r="B299" s="83" t="s">
        <v>149</v>
      </c>
      <c r="C299" s="352"/>
      <c r="D299" s="374" t="s">
        <v>1307</v>
      </c>
      <c r="E299" s="232"/>
    </row>
    <row r="300" spans="2:5" ht="17.25" customHeight="1" x14ac:dyDescent="0.25">
      <c r="B300" s="85" t="s">
        <v>144</v>
      </c>
      <c r="C300" s="353"/>
      <c r="D300" s="374" t="s">
        <v>147</v>
      </c>
      <c r="E300" s="232"/>
    </row>
    <row r="301" spans="2:5" ht="17.25" customHeight="1" x14ac:dyDescent="0.25">
      <c r="B301" s="84" t="s">
        <v>155</v>
      </c>
      <c r="C301" s="352"/>
      <c r="D301" s="374" t="s">
        <v>148</v>
      </c>
      <c r="E301" s="232"/>
    </row>
    <row r="302" spans="2:5" ht="17.25" customHeight="1" x14ac:dyDescent="0.25">
      <c r="B302" s="85" t="s">
        <v>868</v>
      </c>
      <c r="C302" s="353"/>
      <c r="D302" s="374" t="s">
        <v>149</v>
      </c>
      <c r="E302" s="232"/>
    </row>
    <row r="303" spans="2:5" ht="17.25" customHeight="1" x14ac:dyDescent="0.25">
      <c r="B303" s="86" t="s">
        <v>156</v>
      </c>
      <c r="C303" s="354"/>
      <c r="D303" s="374" t="s">
        <v>144</v>
      </c>
      <c r="E303" s="232"/>
    </row>
    <row r="304" spans="2:5" ht="17.25" customHeight="1" x14ac:dyDescent="0.25">
      <c r="B304" s="84" t="s">
        <v>320</v>
      </c>
      <c r="C304" s="352"/>
      <c r="D304" s="374" t="s">
        <v>155</v>
      </c>
      <c r="E304" s="232"/>
    </row>
    <row r="305" spans="2:5" ht="17.25" customHeight="1" x14ac:dyDescent="0.25">
      <c r="B305" s="85" t="s">
        <v>870</v>
      </c>
      <c r="C305" s="353"/>
      <c r="D305" s="374" t="s">
        <v>868</v>
      </c>
      <c r="E305" s="232"/>
    </row>
    <row r="306" spans="2:5" ht="17.25" customHeight="1" x14ac:dyDescent="0.25">
      <c r="B306" s="86" t="s">
        <v>871</v>
      </c>
      <c r="C306" s="354"/>
      <c r="D306" s="374" t="s">
        <v>156</v>
      </c>
      <c r="E306" s="232"/>
    </row>
    <row r="307" spans="2:5" ht="17.25" customHeight="1" x14ac:dyDescent="0.25">
      <c r="B307" s="85" t="s">
        <v>147</v>
      </c>
      <c r="C307" s="353"/>
      <c r="D307" s="374" t="s">
        <v>320</v>
      </c>
      <c r="E307" s="232"/>
    </row>
    <row r="308" spans="2:5" ht="17.25" customHeight="1" thickBot="1" x14ac:dyDescent="0.3">
      <c r="B308" s="87" t="s">
        <v>150</v>
      </c>
      <c r="C308" s="354"/>
      <c r="D308" s="374" t="s">
        <v>1700</v>
      </c>
      <c r="E308" s="232"/>
    </row>
    <row r="309" spans="2:5" ht="17.25" customHeight="1" thickBot="1" x14ac:dyDescent="0.3">
      <c r="B309" s="87" t="s">
        <v>153</v>
      </c>
      <c r="C309" s="363"/>
      <c r="D309" s="374" t="s">
        <v>1306</v>
      </c>
      <c r="E309" s="232"/>
    </row>
    <row r="310" spans="2:5" ht="17.25" customHeight="1" x14ac:dyDescent="0.25">
      <c r="B310" s="85" t="s">
        <v>873</v>
      </c>
      <c r="C310" s="353"/>
      <c r="D310" s="374" t="s">
        <v>1307</v>
      </c>
      <c r="E310" s="232"/>
    </row>
    <row r="311" spans="2:5" ht="17.25" customHeight="1" x14ac:dyDescent="0.25">
      <c r="B311" s="85" t="s">
        <v>154</v>
      </c>
      <c r="C311" s="353"/>
      <c r="D311" s="374" t="s">
        <v>147</v>
      </c>
      <c r="E311" s="232"/>
    </row>
    <row r="312" spans="2:5" ht="17.25" customHeight="1" x14ac:dyDescent="0.25">
      <c r="B312" s="84" t="s">
        <v>324</v>
      </c>
      <c r="C312" s="352" t="s">
        <v>1529</v>
      </c>
      <c r="D312" s="374" t="s">
        <v>150</v>
      </c>
      <c r="E312" s="232"/>
    </row>
    <row r="313" spans="2:5" ht="17.25" customHeight="1" x14ac:dyDescent="0.25">
      <c r="B313" s="84" t="s">
        <v>874</v>
      </c>
      <c r="C313" s="351" t="s">
        <v>1500</v>
      </c>
      <c r="D313" s="374" t="s">
        <v>153</v>
      </c>
      <c r="E313" s="232"/>
    </row>
    <row r="314" spans="2:5" ht="17.25" customHeight="1" x14ac:dyDescent="0.25">
      <c r="B314" s="85" t="s">
        <v>875</v>
      </c>
      <c r="C314" s="370" t="s">
        <v>1501</v>
      </c>
      <c r="D314" s="374" t="s">
        <v>323</v>
      </c>
      <c r="E314" s="232"/>
    </row>
    <row r="315" spans="2:5" ht="17.25" customHeight="1" x14ac:dyDescent="0.25">
      <c r="B315" s="86" t="s">
        <v>876</v>
      </c>
      <c r="C315" s="371" t="s">
        <v>1502</v>
      </c>
      <c r="D315" s="374" t="s">
        <v>925</v>
      </c>
      <c r="E315" s="232"/>
    </row>
    <row r="316" spans="2:5" ht="17.25" customHeight="1" x14ac:dyDescent="0.25">
      <c r="B316" s="85" t="s">
        <v>75</v>
      </c>
      <c r="C316" s="353" t="s">
        <v>1530</v>
      </c>
      <c r="D316" s="374" t="s">
        <v>926</v>
      </c>
      <c r="E316" s="232"/>
    </row>
    <row r="317" spans="2:5" ht="17.25" customHeight="1" x14ac:dyDescent="0.25">
      <c r="B317" s="86" t="s">
        <v>157</v>
      </c>
      <c r="C317" s="354"/>
      <c r="D317" s="374" t="s">
        <v>927</v>
      </c>
      <c r="E317" s="232"/>
    </row>
    <row r="318" spans="2:5" ht="17.25" customHeight="1" thickBot="1" x14ac:dyDescent="0.3">
      <c r="B318" s="87" t="s">
        <v>79</v>
      </c>
      <c r="C318" s="363"/>
      <c r="D318" s="374" t="s">
        <v>154</v>
      </c>
      <c r="E318" s="232"/>
    </row>
    <row r="319" spans="2:5" ht="17.25" customHeight="1" x14ac:dyDescent="0.25">
      <c r="B319" s="85" t="s">
        <v>81</v>
      </c>
      <c r="C319" s="353"/>
      <c r="D319" s="374" t="s">
        <v>324</v>
      </c>
      <c r="E319" s="232"/>
    </row>
    <row r="320" spans="2:5" ht="17.25" customHeight="1" x14ac:dyDescent="0.25">
      <c r="B320" s="85" t="s">
        <v>83</v>
      </c>
      <c r="C320" s="353"/>
      <c r="D320" s="374" t="s">
        <v>928</v>
      </c>
      <c r="E320" s="232"/>
    </row>
    <row r="321" spans="2:5" ht="17.25" customHeight="1" thickBot="1" x14ac:dyDescent="0.3">
      <c r="B321" s="87" t="s">
        <v>85</v>
      </c>
      <c r="C321" s="363"/>
      <c r="D321" s="374" t="s">
        <v>929</v>
      </c>
      <c r="E321" s="232"/>
    </row>
    <row r="322" spans="2:5" ht="17.25" customHeight="1" x14ac:dyDescent="0.25">
      <c r="D322" s="374" t="s">
        <v>930</v>
      </c>
      <c r="E322" s="232"/>
    </row>
    <row r="323" spans="2:5" ht="17.25" customHeight="1" x14ac:dyDescent="0.25">
      <c r="D323" s="374" t="s">
        <v>75</v>
      </c>
      <c r="E323" s="232"/>
    </row>
    <row r="324" spans="2:5" ht="17.25" customHeight="1" x14ac:dyDescent="0.25">
      <c r="D324" s="374" t="s">
        <v>157</v>
      </c>
      <c r="E324" s="232"/>
    </row>
    <row r="325" spans="2:5" ht="17.25" customHeight="1" x14ac:dyDescent="0.25">
      <c r="D325" s="384" t="s">
        <v>1701</v>
      </c>
      <c r="E325" s="385" t="s">
        <v>1552</v>
      </c>
    </row>
    <row r="326" spans="2:5" ht="17.25" customHeight="1" x14ac:dyDescent="0.25">
      <c r="D326" s="374" t="s">
        <v>1702</v>
      </c>
      <c r="E326" s="232"/>
    </row>
    <row r="327" spans="2:5" ht="17.25" customHeight="1" x14ac:dyDescent="0.25">
      <c r="D327" s="374" t="s">
        <v>79</v>
      </c>
      <c r="E327" s="232"/>
    </row>
    <row r="328" spans="2:5" ht="17.25" customHeight="1" x14ac:dyDescent="0.25">
      <c r="D328" s="374" t="s">
        <v>81</v>
      </c>
      <c r="E328" s="232"/>
    </row>
    <row r="329" spans="2:5" ht="17.25" customHeight="1" x14ac:dyDescent="0.25">
      <c r="D329" s="374" t="s">
        <v>83</v>
      </c>
      <c r="E329" s="232"/>
    </row>
    <row r="330" spans="2:5" ht="17.25" customHeight="1" thickBot="1" x14ac:dyDescent="0.3">
      <c r="D330" s="386" t="s">
        <v>85</v>
      </c>
      <c r="E330" s="235"/>
    </row>
  </sheetData>
  <mergeCells count="29">
    <mergeCell ref="C220:C222"/>
    <mergeCell ref="C225:C229"/>
    <mergeCell ref="C237:C256"/>
    <mergeCell ref="C257:C258"/>
    <mergeCell ref="A2:E2"/>
    <mergeCell ref="E210:E211"/>
    <mergeCell ref="C89:C91"/>
    <mergeCell ref="C185:C189"/>
    <mergeCell ref="C150:C152"/>
    <mergeCell ref="C125:C127"/>
    <mergeCell ref="C129:C135"/>
    <mergeCell ref="C136:C142"/>
    <mergeCell ref="C143:C149"/>
    <mergeCell ref="C154:C156"/>
    <mergeCell ref="C191:C193"/>
    <mergeCell ref="C158:C165"/>
    <mergeCell ref="C167:C173"/>
    <mergeCell ref="C174:C180"/>
    <mergeCell ref="C11:C13"/>
    <mergeCell ref="C14:C16"/>
    <mergeCell ref="C114:C120"/>
    <mergeCell ref="C65:C73"/>
    <mergeCell ref="C74:C80"/>
    <mergeCell ref="C81:C87"/>
    <mergeCell ref="C19:C21"/>
    <mergeCell ref="C22:C39"/>
    <mergeCell ref="C41:C46"/>
    <mergeCell ref="C99:C106"/>
    <mergeCell ref="C107:C113"/>
  </mergeCells>
  <hyperlinks>
    <hyperlink ref="A3" r:id="rId1" display="http://www.w3.org/TR/REC-xml/" xr:uid="{00000000-0004-0000-0000-000000000000}"/>
  </hyperlinks>
  <pageMargins left="0.7" right="0.7" top="0.75" bottom="0.75" header="0.3" footer="0.3"/>
  <pageSetup orientation="portrait" r:id="rId2"/>
  <customProperties>
    <customPr name="IbpWorksheetKeyString_GUID" r:id="rId3"/>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FD46"/>
  <sheetViews>
    <sheetView topLeftCell="A34" zoomScale="82" zoomScaleNormal="82" workbookViewId="0">
      <selection activeCell="G21" sqref="G21"/>
    </sheetView>
  </sheetViews>
  <sheetFormatPr defaultRowHeight="15" x14ac:dyDescent="0.25"/>
  <cols>
    <col min="1" max="7" width="24.7109375" style="81" customWidth="1"/>
    <col min="8" max="16384" width="9.140625" style="1"/>
  </cols>
  <sheetData>
    <row r="1" spans="1:7 16384:16384" ht="81.75" customHeight="1" x14ac:dyDescent="0.25">
      <c r="A1" s="337" t="s">
        <v>418</v>
      </c>
      <c r="B1" s="338"/>
      <c r="C1" s="338"/>
      <c r="D1" s="338"/>
      <c r="E1" s="338"/>
      <c r="F1" s="338"/>
      <c r="G1" s="338"/>
    </row>
    <row r="2" spans="1:7 16384:16384" ht="18.75" x14ac:dyDescent="0.3">
      <c r="A2" s="339" t="s">
        <v>419</v>
      </c>
      <c r="B2" s="340"/>
      <c r="C2" s="340"/>
      <c r="D2" s="340"/>
      <c r="E2" s="340"/>
      <c r="F2" s="340"/>
    </row>
    <row r="3" spans="1:7 16384:16384" x14ac:dyDescent="0.25">
      <c r="A3" s="331" t="s">
        <v>420</v>
      </c>
      <c r="B3" s="332"/>
      <c r="C3" s="332"/>
      <c r="D3" s="332"/>
      <c r="E3" s="332"/>
      <c r="F3" s="333"/>
      <c r="G3" s="1"/>
    </row>
    <row r="4" spans="1:7 16384:16384" x14ac:dyDescent="0.25">
      <c r="A4" s="334"/>
      <c r="B4" s="335"/>
      <c r="C4" s="335"/>
      <c r="D4" s="335"/>
      <c r="E4" s="335"/>
      <c r="F4" s="336"/>
      <c r="G4" s="1"/>
    </row>
    <row r="5" spans="1:7 16384:16384" ht="25.5" x14ac:dyDescent="0.25">
      <c r="A5" s="7" t="s">
        <v>421</v>
      </c>
      <c r="B5" s="7" t="s">
        <v>422</v>
      </c>
      <c r="C5" s="7" t="s">
        <v>423</v>
      </c>
      <c r="D5" s="7" t="s">
        <v>424</v>
      </c>
      <c r="E5" s="7" t="s">
        <v>425</v>
      </c>
      <c r="F5" s="7" t="s">
        <v>426</v>
      </c>
    </row>
    <row r="6" spans="1:7 16384:16384" ht="39" x14ac:dyDescent="0.25">
      <c r="A6" s="9" t="s">
        <v>427</v>
      </c>
      <c r="B6" s="8" t="s">
        <v>428</v>
      </c>
      <c r="C6" s="9" t="s">
        <v>429</v>
      </c>
      <c r="D6" s="8" t="s">
        <v>430</v>
      </c>
      <c r="E6" s="9" t="s">
        <v>431</v>
      </c>
      <c r="F6" s="9" t="s">
        <v>432</v>
      </c>
      <c r="XFD6" s="8"/>
    </row>
    <row r="7" spans="1:7 16384:16384" ht="39" x14ac:dyDescent="0.25">
      <c r="A7" s="9" t="s">
        <v>433</v>
      </c>
      <c r="B7" s="8" t="s">
        <v>428</v>
      </c>
      <c r="C7" s="9" t="s">
        <v>429</v>
      </c>
      <c r="D7" s="8" t="s">
        <v>434</v>
      </c>
      <c r="E7" s="9" t="s">
        <v>431</v>
      </c>
      <c r="F7" s="9" t="s">
        <v>435</v>
      </c>
    </row>
    <row r="8" spans="1:7 16384:16384" ht="39" x14ac:dyDescent="0.25">
      <c r="A8" s="9" t="s">
        <v>436</v>
      </c>
      <c r="B8" s="8" t="s">
        <v>428</v>
      </c>
      <c r="C8" s="9" t="s">
        <v>429</v>
      </c>
      <c r="D8" s="8" t="s">
        <v>437</v>
      </c>
      <c r="E8" s="9" t="s">
        <v>431</v>
      </c>
      <c r="F8" s="9" t="s">
        <v>438</v>
      </c>
      <c r="XFD8" s="8"/>
    </row>
    <row r="9" spans="1:7 16384:16384" ht="51.75" x14ac:dyDescent="0.25">
      <c r="A9" s="9" t="s">
        <v>439</v>
      </c>
      <c r="B9" s="8" t="s">
        <v>428</v>
      </c>
      <c r="C9" s="9" t="s">
        <v>429</v>
      </c>
      <c r="D9" s="8" t="s">
        <v>440</v>
      </c>
      <c r="E9" s="9" t="s">
        <v>431</v>
      </c>
      <c r="F9" s="9" t="s">
        <v>441</v>
      </c>
    </row>
    <row r="10" spans="1:7 16384:16384" ht="26.25" x14ac:dyDescent="0.25">
      <c r="A10" s="9" t="s">
        <v>442</v>
      </c>
      <c r="B10" s="8" t="s">
        <v>428</v>
      </c>
      <c r="C10" s="9" t="s">
        <v>429</v>
      </c>
      <c r="D10" s="8" t="s">
        <v>443</v>
      </c>
      <c r="E10" s="9" t="s">
        <v>431</v>
      </c>
      <c r="F10" s="9" t="s">
        <v>444</v>
      </c>
    </row>
    <row r="11" spans="1:7 16384:16384" ht="39" x14ac:dyDescent="0.25">
      <c r="A11" s="9" t="s">
        <v>445</v>
      </c>
      <c r="B11" s="8" t="s">
        <v>428</v>
      </c>
      <c r="C11" s="149" t="s">
        <v>429</v>
      </c>
      <c r="D11" s="8" t="s">
        <v>446</v>
      </c>
      <c r="E11" s="9" t="s">
        <v>431</v>
      </c>
      <c r="F11" s="9" t="s">
        <v>447</v>
      </c>
    </row>
    <row r="12" spans="1:7 16384:16384" ht="64.5" x14ac:dyDescent="0.25">
      <c r="A12" s="9" t="s">
        <v>448</v>
      </c>
      <c r="B12" s="8" t="s">
        <v>449</v>
      </c>
      <c r="C12" s="149" t="s">
        <v>429</v>
      </c>
      <c r="D12" s="8" t="s">
        <v>450</v>
      </c>
      <c r="E12" s="9" t="s">
        <v>431</v>
      </c>
      <c r="F12" s="9" t="s">
        <v>451</v>
      </c>
    </row>
    <row r="13" spans="1:7 16384:16384" ht="39" x14ac:dyDescent="0.25">
      <c r="A13" s="9" t="s">
        <v>452</v>
      </c>
      <c r="B13" s="8" t="s">
        <v>428</v>
      </c>
      <c r="C13" s="9" t="s">
        <v>453</v>
      </c>
      <c r="D13" s="8" t="s">
        <v>454</v>
      </c>
      <c r="E13" s="9" t="s">
        <v>431</v>
      </c>
      <c r="F13" s="9" t="s">
        <v>455</v>
      </c>
    </row>
    <row r="14" spans="1:7 16384:16384" ht="39" x14ac:dyDescent="0.25">
      <c r="A14" s="9" t="s">
        <v>456</v>
      </c>
      <c r="B14" s="8" t="s">
        <v>428</v>
      </c>
      <c r="C14" s="9" t="s">
        <v>453</v>
      </c>
      <c r="D14" s="8" t="s">
        <v>457</v>
      </c>
      <c r="E14" s="9" t="s">
        <v>431</v>
      </c>
      <c r="F14" s="9" t="s">
        <v>458</v>
      </c>
    </row>
    <row r="15" spans="1:7 16384:16384" ht="39" x14ac:dyDescent="0.25">
      <c r="A15" s="9" t="s">
        <v>459</v>
      </c>
      <c r="B15" s="8" t="s">
        <v>428</v>
      </c>
      <c r="C15" s="9" t="s">
        <v>460</v>
      </c>
      <c r="D15" s="8" t="s">
        <v>461</v>
      </c>
      <c r="E15" s="9" t="s">
        <v>431</v>
      </c>
      <c r="F15" s="9" t="s">
        <v>462</v>
      </c>
    </row>
    <row r="16" spans="1:7 16384:16384" ht="26.25" x14ac:dyDescent="0.25">
      <c r="A16" s="9" t="s">
        <v>463</v>
      </c>
      <c r="B16" s="8" t="s">
        <v>428</v>
      </c>
      <c r="C16" s="9" t="s">
        <v>464</v>
      </c>
      <c r="D16" s="8" t="s">
        <v>465</v>
      </c>
      <c r="E16" s="9" t="s">
        <v>466</v>
      </c>
      <c r="F16" s="9" t="s">
        <v>467</v>
      </c>
    </row>
    <row r="17" spans="1:7" ht="39" x14ac:dyDescent="0.25">
      <c r="A17" s="9" t="s">
        <v>468</v>
      </c>
      <c r="B17" s="8" t="s">
        <v>428</v>
      </c>
      <c r="C17" s="9" t="s">
        <v>464</v>
      </c>
      <c r="D17" s="8" t="s">
        <v>469</v>
      </c>
      <c r="E17" s="9" t="s">
        <v>431</v>
      </c>
      <c r="F17" s="9" t="s">
        <v>470</v>
      </c>
    </row>
    <row r="18" spans="1:7" ht="39" x14ac:dyDescent="0.25">
      <c r="A18" s="9" t="s">
        <v>471</v>
      </c>
      <c r="B18" s="8" t="s">
        <v>428</v>
      </c>
      <c r="C18" s="9" t="s">
        <v>464</v>
      </c>
      <c r="D18" s="8" t="s">
        <v>472</v>
      </c>
      <c r="E18" s="9" t="s">
        <v>431</v>
      </c>
      <c r="F18" s="9" t="s">
        <v>473</v>
      </c>
    </row>
    <row r="19" spans="1:7" ht="39" x14ac:dyDescent="0.25">
      <c r="A19" s="9" t="s">
        <v>474</v>
      </c>
      <c r="B19" s="8" t="s">
        <v>428</v>
      </c>
      <c r="C19" s="9" t="s">
        <v>464</v>
      </c>
      <c r="D19" s="8" t="s">
        <v>475</v>
      </c>
      <c r="E19" s="9" t="s">
        <v>431</v>
      </c>
      <c r="F19" s="9" t="s">
        <v>476</v>
      </c>
    </row>
    <row r="20" spans="1:7" ht="26.25" x14ac:dyDescent="0.25">
      <c r="A20" s="9" t="s">
        <v>477</v>
      </c>
      <c r="B20" s="8" t="s">
        <v>428</v>
      </c>
      <c r="C20" s="9" t="s">
        <v>464</v>
      </c>
      <c r="D20" s="8" t="s">
        <v>478</v>
      </c>
      <c r="E20" s="9" t="s">
        <v>431</v>
      </c>
      <c r="F20" s="9" t="s">
        <v>479</v>
      </c>
    </row>
    <row r="21" spans="1:7" ht="39" x14ac:dyDescent="0.25">
      <c r="A21" s="9" t="s">
        <v>480</v>
      </c>
      <c r="B21" s="8" t="s">
        <v>428</v>
      </c>
      <c r="C21" s="9" t="s">
        <v>464</v>
      </c>
      <c r="D21" s="8" t="s">
        <v>481</v>
      </c>
      <c r="E21" s="9" t="s">
        <v>431</v>
      </c>
      <c r="F21" s="9" t="s">
        <v>482</v>
      </c>
    </row>
    <row r="22" spans="1:7" ht="39" x14ac:dyDescent="0.25">
      <c r="A22" s="9" t="s">
        <v>483</v>
      </c>
      <c r="B22" s="8" t="s">
        <v>428</v>
      </c>
      <c r="C22" s="9" t="s">
        <v>464</v>
      </c>
      <c r="D22" s="8" t="s">
        <v>484</v>
      </c>
      <c r="E22" s="9" t="s">
        <v>431</v>
      </c>
      <c r="F22" s="9" t="s">
        <v>485</v>
      </c>
    </row>
    <row r="23" spans="1:7" ht="39" x14ac:dyDescent="0.25">
      <c r="A23" s="9" t="s">
        <v>1614</v>
      </c>
      <c r="B23" s="8" t="s">
        <v>428</v>
      </c>
      <c r="C23" s="9" t="s">
        <v>464</v>
      </c>
      <c r="D23" s="8" t="s">
        <v>1615</v>
      </c>
      <c r="E23" s="9" t="s">
        <v>431</v>
      </c>
      <c r="F23" s="9" t="s">
        <v>1613</v>
      </c>
      <c r="G23" s="150"/>
    </row>
    <row r="24" spans="1:7" x14ac:dyDescent="0.25">
      <c r="A24" s="49"/>
    </row>
    <row r="25" spans="1:7" ht="15" customHeight="1" x14ac:dyDescent="0.25">
      <c r="A25" s="331" t="s">
        <v>486</v>
      </c>
      <c r="B25" s="332"/>
      <c r="C25" s="332"/>
      <c r="D25" s="332"/>
      <c r="E25" s="332"/>
      <c r="F25" s="332"/>
      <c r="G25" s="333"/>
    </row>
    <row r="26" spans="1:7" ht="9" customHeight="1" x14ac:dyDescent="0.25">
      <c r="A26" s="334"/>
      <c r="B26" s="335"/>
      <c r="C26" s="335"/>
      <c r="D26" s="335"/>
      <c r="E26" s="335"/>
      <c r="F26" s="335"/>
      <c r="G26" s="336"/>
    </row>
    <row r="27" spans="1:7" x14ac:dyDescent="0.25">
      <c r="A27" s="7" t="s">
        <v>421</v>
      </c>
      <c r="B27" s="7" t="s">
        <v>487</v>
      </c>
      <c r="C27" s="7" t="s">
        <v>488</v>
      </c>
      <c r="D27" s="7" t="s">
        <v>429</v>
      </c>
      <c r="E27" s="7" t="s">
        <v>424</v>
      </c>
      <c r="F27" s="7" t="s">
        <v>425</v>
      </c>
      <c r="G27" s="7" t="s">
        <v>426</v>
      </c>
    </row>
    <row r="28" spans="1:7" ht="38.25" x14ac:dyDescent="0.25">
      <c r="A28" s="8" t="s">
        <v>489</v>
      </c>
      <c r="B28" s="8" t="s">
        <v>490</v>
      </c>
      <c r="C28" s="8" t="s">
        <v>428</v>
      </c>
      <c r="D28" s="8" t="s">
        <v>429</v>
      </c>
      <c r="E28" s="6" t="s">
        <v>491</v>
      </c>
      <c r="F28" s="8" t="s">
        <v>492</v>
      </c>
      <c r="G28" s="8" t="s">
        <v>493</v>
      </c>
    </row>
    <row r="29" spans="1:7" ht="38.25" x14ac:dyDescent="0.25">
      <c r="A29" s="8" t="s">
        <v>448</v>
      </c>
      <c r="B29" s="8" t="s">
        <v>490</v>
      </c>
      <c r="C29" s="8" t="s">
        <v>449</v>
      </c>
      <c r="D29" s="8" t="s">
        <v>429</v>
      </c>
      <c r="E29" s="6" t="s">
        <v>494</v>
      </c>
      <c r="F29" s="8" t="s">
        <v>492</v>
      </c>
      <c r="G29" s="8" t="s">
        <v>495</v>
      </c>
    </row>
    <row r="30" spans="1:7" ht="38.25" x14ac:dyDescent="0.25">
      <c r="A30" s="8" t="s">
        <v>496</v>
      </c>
      <c r="B30" s="8" t="s">
        <v>497</v>
      </c>
      <c r="C30" s="8" t="s">
        <v>428</v>
      </c>
      <c r="D30" s="8" t="s">
        <v>429</v>
      </c>
      <c r="E30" s="6" t="s">
        <v>498</v>
      </c>
      <c r="F30" s="8" t="s">
        <v>492</v>
      </c>
      <c r="G30" s="8" t="s">
        <v>499</v>
      </c>
    </row>
    <row r="31" spans="1:7" ht="39" x14ac:dyDescent="0.25">
      <c r="A31" s="8" t="s">
        <v>500</v>
      </c>
      <c r="B31" s="8" t="s">
        <v>497</v>
      </c>
      <c r="C31" s="8" t="s">
        <v>428</v>
      </c>
      <c r="D31" s="8" t="s">
        <v>429</v>
      </c>
      <c r="E31" s="8" t="s">
        <v>501</v>
      </c>
      <c r="F31" s="8" t="s">
        <v>492</v>
      </c>
      <c r="G31" s="8" t="s">
        <v>502</v>
      </c>
    </row>
    <row r="32" spans="1:7" ht="39" x14ac:dyDescent="0.25">
      <c r="A32" s="8" t="s">
        <v>503</v>
      </c>
      <c r="B32" s="8" t="s">
        <v>504</v>
      </c>
      <c r="C32" s="8" t="s">
        <v>428</v>
      </c>
      <c r="D32" s="8" t="s">
        <v>505</v>
      </c>
      <c r="E32" s="8" t="s">
        <v>506</v>
      </c>
      <c r="F32" s="8" t="s">
        <v>492</v>
      </c>
      <c r="G32" s="8" t="s">
        <v>507</v>
      </c>
    </row>
    <row r="33" spans="1:7" ht="64.5" x14ac:dyDescent="0.25">
      <c r="A33" s="8" t="s">
        <v>508</v>
      </c>
      <c r="B33" s="8" t="s">
        <v>509</v>
      </c>
      <c r="C33" s="8" t="s">
        <v>428</v>
      </c>
      <c r="D33" s="8" t="s">
        <v>429</v>
      </c>
      <c r="E33" s="8" t="s">
        <v>510</v>
      </c>
      <c r="F33" s="8" t="s">
        <v>492</v>
      </c>
      <c r="G33" s="8" t="s">
        <v>511</v>
      </c>
    </row>
    <row r="34" spans="1:7" ht="14.25" customHeight="1" thickBot="1" x14ac:dyDescent="0.3">
      <c r="A34" s="151" t="s">
        <v>512</v>
      </c>
      <c r="B34" s="151" t="s">
        <v>497</v>
      </c>
      <c r="C34" s="151" t="s">
        <v>513</v>
      </c>
      <c r="D34" s="151" t="s">
        <v>429</v>
      </c>
      <c r="E34" s="8" t="s">
        <v>514</v>
      </c>
      <c r="F34" s="151" t="s">
        <v>492</v>
      </c>
      <c r="G34" s="8" t="s">
        <v>515</v>
      </c>
    </row>
    <row r="35" spans="1:7" x14ac:dyDescent="0.25">
      <c r="A35" s="150"/>
      <c r="B35" s="150"/>
      <c r="C35" s="150"/>
      <c r="D35" s="150"/>
      <c r="E35" s="4"/>
      <c r="F35" s="150"/>
      <c r="G35" s="150"/>
    </row>
    <row r="37" spans="1:7" ht="15" customHeight="1" x14ac:dyDescent="0.25">
      <c r="A37" s="331" t="s">
        <v>516</v>
      </c>
      <c r="B37" s="332"/>
      <c r="C37" s="332"/>
      <c r="D37" s="332"/>
      <c r="E37" s="332"/>
      <c r="F37" s="333"/>
      <c r="G37" s="1"/>
    </row>
    <row r="38" spans="1:7" x14ac:dyDescent="0.25">
      <c r="A38" s="334"/>
      <c r="B38" s="335"/>
      <c r="C38" s="335"/>
      <c r="D38" s="335"/>
      <c r="E38" s="335"/>
      <c r="F38" s="336"/>
      <c r="G38" s="1"/>
    </row>
    <row r="39" spans="1:7" x14ac:dyDescent="0.25">
      <c r="A39" s="7" t="s">
        <v>421</v>
      </c>
      <c r="B39" s="7" t="s">
        <v>487</v>
      </c>
      <c r="C39" s="7" t="s">
        <v>423</v>
      </c>
      <c r="D39" s="7" t="s">
        <v>424</v>
      </c>
      <c r="E39" s="7" t="s">
        <v>425</v>
      </c>
      <c r="F39" s="7" t="s">
        <v>426</v>
      </c>
    </row>
    <row r="40" spans="1:7" ht="38.25" x14ac:dyDescent="0.25">
      <c r="A40" s="8" t="s">
        <v>489</v>
      </c>
      <c r="B40" s="8" t="s">
        <v>490</v>
      </c>
      <c r="C40" s="8" t="s">
        <v>429</v>
      </c>
      <c r="D40" s="6" t="s">
        <v>491</v>
      </c>
      <c r="E40" s="8" t="s">
        <v>492</v>
      </c>
      <c r="F40" s="8" t="s">
        <v>493</v>
      </c>
    </row>
    <row r="41" spans="1:7" ht="38.25" x14ac:dyDescent="0.25">
      <c r="A41" s="8" t="s">
        <v>448</v>
      </c>
      <c r="B41" s="8" t="s">
        <v>490</v>
      </c>
      <c r="C41" s="8" t="s">
        <v>429</v>
      </c>
      <c r="D41" s="6" t="s">
        <v>494</v>
      </c>
      <c r="E41" s="8" t="s">
        <v>492</v>
      </c>
      <c r="F41" s="8" t="s">
        <v>495</v>
      </c>
    </row>
    <row r="42" spans="1:7" ht="51.75" x14ac:dyDescent="0.25">
      <c r="A42" s="8" t="s">
        <v>517</v>
      </c>
      <c r="B42" s="8" t="s">
        <v>490</v>
      </c>
      <c r="C42" s="8" t="s">
        <v>429</v>
      </c>
      <c r="D42" s="6" t="s">
        <v>518</v>
      </c>
      <c r="E42" s="8" t="s">
        <v>492</v>
      </c>
      <c r="F42" s="8" t="s">
        <v>519</v>
      </c>
    </row>
    <row r="43" spans="1:7" ht="39" x14ac:dyDescent="0.25">
      <c r="A43" s="8" t="s">
        <v>503</v>
      </c>
      <c r="B43" s="8" t="s">
        <v>504</v>
      </c>
      <c r="C43" s="8" t="s">
        <v>505</v>
      </c>
      <c r="D43" s="8" t="s">
        <v>506</v>
      </c>
      <c r="E43" s="8" t="s">
        <v>492</v>
      </c>
      <c r="F43" s="8" t="s">
        <v>507</v>
      </c>
    </row>
    <row r="44" spans="1:7" ht="64.5" x14ac:dyDescent="0.25">
      <c r="A44" s="8" t="s">
        <v>508</v>
      </c>
      <c r="B44" s="8" t="s">
        <v>509</v>
      </c>
      <c r="C44" s="8" t="s">
        <v>429</v>
      </c>
      <c r="D44" s="8" t="s">
        <v>510</v>
      </c>
      <c r="E44" s="8" t="s">
        <v>492</v>
      </c>
      <c r="F44" s="8" t="s">
        <v>511</v>
      </c>
    </row>
    <row r="45" spans="1:7" ht="38.25" x14ac:dyDescent="0.25">
      <c r="A45" s="8" t="s">
        <v>496</v>
      </c>
      <c r="B45" s="8" t="s">
        <v>497</v>
      </c>
      <c r="C45" s="8" t="s">
        <v>429</v>
      </c>
      <c r="D45" s="6" t="s">
        <v>498</v>
      </c>
      <c r="E45" s="8" t="s">
        <v>492</v>
      </c>
      <c r="F45" s="8" t="s">
        <v>499</v>
      </c>
    </row>
    <row r="46" spans="1:7" ht="39.75" thickBot="1" x14ac:dyDescent="0.3">
      <c r="A46" s="152" t="s">
        <v>500</v>
      </c>
      <c r="B46" s="151" t="s">
        <v>497</v>
      </c>
      <c r="C46" s="151" t="s">
        <v>429</v>
      </c>
      <c r="D46" s="151" t="s">
        <v>501</v>
      </c>
      <c r="E46" s="151" t="s">
        <v>492</v>
      </c>
      <c r="F46" s="8" t="s">
        <v>502</v>
      </c>
    </row>
  </sheetData>
  <mergeCells count="5">
    <mergeCell ref="A25:G26"/>
    <mergeCell ref="A1:G1"/>
    <mergeCell ref="A3:F4"/>
    <mergeCell ref="A37:F38"/>
    <mergeCell ref="A2:F2"/>
  </mergeCells>
  <pageMargins left="0.7" right="0.7" top="0.75" bottom="0.75" header="0.3" footer="0.3"/>
  <pageSetup orientation="portrait" r:id="rId1"/>
  <customProperties>
    <customPr name="Ibp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99"/>
  <sheetViews>
    <sheetView topLeftCell="A18" zoomScale="85" zoomScaleNormal="85" workbookViewId="0">
      <selection activeCell="B41" sqref="B41"/>
    </sheetView>
  </sheetViews>
  <sheetFormatPr defaultRowHeight="12.75" x14ac:dyDescent="0.2"/>
  <cols>
    <col min="1" max="1" width="200" style="49" customWidth="1"/>
    <col min="2" max="2" width="11.7109375" style="65" customWidth="1"/>
    <col min="3" max="16384" width="9.140625" style="3"/>
  </cols>
  <sheetData>
    <row r="1" spans="1:2" ht="22.5" customHeight="1" x14ac:dyDescent="0.2">
      <c r="A1" s="343" t="s">
        <v>520</v>
      </c>
      <c r="B1" s="344"/>
    </row>
    <row r="2" spans="1:2" ht="108" customHeight="1" x14ac:dyDescent="0.2">
      <c r="A2" s="341" t="s">
        <v>521</v>
      </c>
      <c r="B2" s="342"/>
    </row>
    <row r="3" spans="1:2" ht="13.5" thickBot="1" x14ac:dyDescent="0.25">
      <c r="A3" s="42" t="s">
        <v>522</v>
      </c>
      <c r="B3" s="50" t="s">
        <v>523</v>
      </c>
    </row>
    <row r="4" spans="1:2" ht="13.5" thickBot="1" x14ac:dyDescent="0.25">
      <c r="A4" s="43" t="s">
        <v>524</v>
      </c>
      <c r="B4" s="51" t="s">
        <v>525</v>
      </c>
    </row>
    <row r="5" spans="1:2" ht="13.5" thickBot="1" x14ac:dyDescent="0.25">
      <c r="A5" s="43" t="s">
        <v>526</v>
      </c>
      <c r="B5" s="51" t="s">
        <v>525</v>
      </c>
    </row>
    <row r="6" spans="1:2" ht="13.5" thickBot="1" x14ac:dyDescent="0.25">
      <c r="A6" s="43" t="s">
        <v>527</v>
      </c>
      <c r="B6" s="51" t="s">
        <v>525</v>
      </c>
    </row>
    <row r="7" spans="1:2" ht="13.5" thickBot="1" x14ac:dyDescent="0.25">
      <c r="A7" s="43" t="s">
        <v>528</v>
      </c>
      <c r="B7" s="51" t="s">
        <v>529</v>
      </c>
    </row>
    <row r="8" spans="1:2" ht="13.5" thickBot="1" x14ac:dyDescent="0.25">
      <c r="A8" s="43" t="s">
        <v>530</v>
      </c>
      <c r="B8" s="51" t="s">
        <v>529</v>
      </c>
    </row>
    <row r="9" spans="1:2" x14ac:dyDescent="0.2">
      <c r="A9" s="44" t="s">
        <v>531</v>
      </c>
      <c r="B9" s="52" t="s">
        <v>525</v>
      </c>
    </row>
    <row r="10" spans="1:2" ht="13.5" thickBot="1" x14ac:dyDescent="0.25">
      <c r="A10" s="45" t="s">
        <v>532</v>
      </c>
      <c r="B10" s="53"/>
    </row>
    <row r="11" spans="1:2" ht="13.5" thickBot="1" x14ac:dyDescent="0.25">
      <c r="A11" s="43" t="s">
        <v>533</v>
      </c>
      <c r="B11" s="51" t="s">
        <v>529</v>
      </c>
    </row>
    <row r="12" spans="1:2" ht="13.5" thickBot="1" x14ac:dyDescent="0.25">
      <c r="A12" s="43" t="s">
        <v>534</v>
      </c>
      <c r="B12" s="51" t="s">
        <v>529</v>
      </c>
    </row>
    <row r="13" spans="1:2" ht="13.5" thickBot="1" x14ac:dyDescent="0.25">
      <c r="A13" s="43" t="s">
        <v>535</v>
      </c>
      <c r="B13" s="51" t="s">
        <v>525</v>
      </c>
    </row>
    <row r="14" spans="1:2" x14ac:dyDescent="0.2">
      <c r="A14" s="44" t="s">
        <v>536</v>
      </c>
      <c r="B14" s="52" t="s">
        <v>529</v>
      </c>
    </row>
    <row r="15" spans="1:2" ht="13.5" thickBot="1" x14ac:dyDescent="0.25">
      <c r="A15" s="45" t="s">
        <v>537</v>
      </c>
      <c r="B15" s="53"/>
    </row>
    <row r="16" spans="1:2" ht="13.5" thickBot="1" x14ac:dyDescent="0.25">
      <c r="A16" s="43" t="s">
        <v>538</v>
      </c>
      <c r="B16" s="51" t="s">
        <v>529</v>
      </c>
    </row>
    <row r="17" spans="1:2" ht="13.5" thickBot="1" x14ac:dyDescent="0.25">
      <c r="A17" s="43" t="s">
        <v>539</v>
      </c>
      <c r="B17" s="51" t="s">
        <v>529</v>
      </c>
    </row>
    <row r="18" spans="1:2" ht="13.5" thickBot="1" x14ac:dyDescent="0.25">
      <c r="A18" s="43" t="s">
        <v>540</v>
      </c>
      <c r="B18" s="51" t="s">
        <v>529</v>
      </c>
    </row>
    <row r="19" spans="1:2" x14ac:dyDescent="0.2">
      <c r="A19" s="44" t="s">
        <v>541</v>
      </c>
      <c r="B19" s="52" t="s">
        <v>529</v>
      </c>
    </row>
    <row r="20" spans="1:2" x14ac:dyDescent="0.2">
      <c r="A20" s="45" t="s">
        <v>542</v>
      </c>
      <c r="B20" s="54"/>
    </row>
    <row r="21" spans="1:2" x14ac:dyDescent="0.2">
      <c r="A21" s="44" t="s">
        <v>543</v>
      </c>
      <c r="B21" s="54" t="s">
        <v>529</v>
      </c>
    </row>
    <row r="22" spans="1:2" x14ac:dyDescent="0.2">
      <c r="A22" s="45" t="s">
        <v>542</v>
      </c>
      <c r="B22" s="54"/>
    </row>
    <row r="23" spans="1:2" x14ac:dyDescent="0.2">
      <c r="A23" s="44" t="s">
        <v>755</v>
      </c>
      <c r="B23" s="54" t="s">
        <v>529</v>
      </c>
    </row>
    <row r="24" spans="1:2" x14ac:dyDescent="0.2">
      <c r="A24" s="45" t="s">
        <v>544</v>
      </c>
      <c r="B24" s="54"/>
    </row>
    <row r="25" spans="1:2" x14ac:dyDescent="0.2">
      <c r="A25" s="44" t="s">
        <v>545</v>
      </c>
      <c r="B25" s="54" t="s">
        <v>525</v>
      </c>
    </row>
    <row r="26" spans="1:2" ht="13.5" thickBot="1" x14ac:dyDescent="0.25">
      <c r="A26" s="45" t="s">
        <v>546</v>
      </c>
      <c r="B26" s="53"/>
    </row>
    <row r="27" spans="1:2" ht="13.5" thickBot="1" x14ac:dyDescent="0.25">
      <c r="A27" s="43" t="s">
        <v>547</v>
      </c>
      <c r="B27" s="51" t="s">
        <v>529</v>
      </c>
    </row>
    <row r="28" spans="1:2" x14ac:dyDescent="0.2">
      <c r="A28" s="44" t="s">
        <v>548</v>
      </c>
      <c r="B28" s="52" t="s">
        <v>529</v>
      </c>
    </row>
    <row r="29" spans="1:2" x14ac:dyDescent="0.2">
      <c r="A29" s="45" t="s">
        <v>549</v>
      </c>
      <c r="B29" s="54"/>
    </row>
    <row r="30" spans="1:2" x14ac:dyDescent="0.2">
      <c r="A30" s="45"/>
      <c r="B30" s="55"/>
    </row>
    <row r="31" spans="1:2" x14ac:dyDescent="0.2">
      <c r="A31" s="45"/>
      <c r="B31" s="55"/>
    </row>
    <row r="32" spans="1:2" x14ac:dyDescent="0.2">
      <c r="A32" s="45" t="s">
        <v>550</v>
      </c>
      <c r="B32" s="55" t="s">
        <v>551</v>
      </c>
    </row>
    <row r="33" spans="1:2" x14ac:dyDescent="0.2">
      <c r="A33" s="45" t="s">
        <v>552</v>
      </c>
      <c r="B33" s="55" t="s">
        <v>529</v>
      </c>
    </row>
    <row r="34" spans="1:2" x14ac:dyDescent="0.2">
      <c r="A34" s="33" t="s">
        <v>553</v>
      </c>
      <c r="B34" s="56"/>
    </row>
    <row r="35" spans="1:2" x14ac:dyDescent="0.2">
      <c r="A35" s="45" t="s">
        <v>554</v>
      </c>
      <c r="B35" s="55" t="s">
        <v>529</v>
      </c>
    </row>
    <row r="36" spans="1:2" x14ac:dyDescent="0.2">
      <c r="A36" s="33" t="s">
        <v>555</v>
      </c>
      <c r="B36" s="56"/>
    </row>
    <row r="37" spans="1:2" x14ac:dyDescent="0.2">
      <c r="A37" s="45" t="s">
        <v>556</v>
      </c>
      <c r="B37" s="55" t="s">
        <v>529</v>
      </c>
    </row>
    <row r="38" spans="1:2" x14ac:dyDescent="0.2">
      <c r="A38" s="33" t="s">
        <v>557</v>
      </c>
      <c r="B38" s="56"/>
    </row>
    <row r="39" spans="1:2" x14ac:dyDescent="0.2">
      <c r="A39" s="45" t="s">
        <v>558</v>
      </c>
      <c r="B39" s="55" t="s">
        <v>525</v>
      </c>
    </row>
    <row r="40" spans="1:2" ht="13.5" thickBot="1" x14ac:dyDescent="0.25">
      <c r="A40" s="33" t="s">
        <v>559</v>
      </c>
      <c r="B40" s="57"/>
    </row>
    <row r="41" spans="1:2" x14ac:dyDescent="0.2">
      <c r="A41" s="45" t="s">
        <v>560</v>
      </c>
      <c r="B41" s="55" t="s">
        <v>529</v>
      </c>
    </row>
    <row r="42" spans="1:2" x14ac:dyDescent="0.2">
      <c r="A42" s="45" t="s">
        <v>561</v>
      </c>
      <c r="B42" s="55" t="s">
        <v>529</v>
      </c>
    </row>
    <row r="43" spans="1:2" x14ac:dyDescent="0.2">
      <c r="A43" s="34" t="s">
        <v>562</v>
      </c>
      <c r="B43" s="58"/>
    </row>
    <row r="44" spans="1:2" x14ac:dyDescent="0.2">
      <c r="A44" s="45" t="s">
        <v>563</v>
      </c>
      <c r="B44" s="55" t="s">
        <v>525</v>
      </c>
    </row>
    <row r="45" spans="1:2" x14ac:dyDescent="0.2">
      <c r="A45" s="34" t="s">
        <v>564</v>
      </c>
      <c r="B45" s="58"/>
    </row>
    <row r="46" spans="1:2" x14ac:dyDescent="0.2">
      <c r="A46" s="45" t="s">
        <v>565</v>
      </c>
      <c r="B46" s="55" t="s">
        <v>529</v>
      </c>
    </row>
    <row r="47" spans="1:2" ht="25.5" x14ac:dyDescent="0.2">
      <c r="A47" s="35" t="s">
        <v>566</v>
      </c>
      <c r="B47" s="59"/>
    </row>
    <row r="48" spans="1:2" x14ac:dyDescent="0.2">
      <c r="A48" s="45"/>
      <c r="B48" s="55"/>
    </row>
    <row r="49" spans="1:2" x14ac:dyDescent="0.2">
      <c r="A49" s="45"/>
      <c r="B49" s="55"/>
    </row>
    <row r="50" spans="1:2" x14ac:dyDescent="0.2">
      <c r="A50" s="45" t="s">
        <v>567</v>
      </c>
      <c r="B50" s="55" t="s">
        <v>523</v>
      </c>
    </row>
    <row r="51" spans="1:2" x14ac:dyDescent="0.2">
      <c r="A51" s="45" t="s">
        <v>568</v>
      </c>
      <c r="B51" s="55" t="s">
        <v>525</v>
      </c>
    </row>
    <row r="52" spans="1:2" x14ac:dyDescent="0.2">
      <c r="A52" s="33" t="s">
        <v>569</v>
      </c>
      <c r="B52" s="56"/>
    </row>
    <row r="53" spans="1:2" x14ac:dyDescent="0.2">
      <c r="A53" s="45" t="s">
        <v>570</v>
      </c>
      <c r="B53" s="55" t="s">
        <v>529</v>
      </c>
    </row>
    <row r="54" spans="1:2" x14ac:dyDescent="0.2">
      <c r="A54" s="45" t="s">
        <v>571</v>
      </c>
      <c r="B54" s="55" t="s">
        <v>525</v>
      </c>
    </row>
    <row r="55" spans="1:2" x14ac:dyDescent="0.2">
      <c r="A55" s="34" t="s">
        <v>572</v>
      </c>
      <c r="B55" s="58"/>
    </row>
    <row r="56" spans="1:2" x14ac:dyDescent="0.2">
      <c r="A56" s="45" t="s">
        <v>573</v>
      </c>
      <c r="B56" s="55" t="s">
        <v>529</v>
      </c>
    </row>
    <row r="57" spans="1:2" x14ac:dyDescent="0.2">
      <c r="A57" s="45" t="s">
        <v>574</v>
      </c>
      <c r="B57" s="55" t="s">
        <v>525</v>
      </c>
    </row>
    <row r="58" spans="1:2" x14ac:dyDescent="0.2">
      <c r="A58" s="45" t="s">
        <v>575</v>
      </c>
      <c r="B58" s="55" t="s">
        <v>525</v>
      </c>
    </row>
    <row r="59" spans="1:2" x14ac:dyDescent="0.2">
      <c r="A59" s="45" t="s">
        <v>576</v>
      </c>
      <c r="B59" s="55" t="s">
        <v>529</v>
      </c>
    </row>
    <row r="60" spans="1:2" x14ac:dyDescent="0.2">
      <c r="A60" s="33" t="s">
        <v>577</v>
      </c>
      <c r="B60" s="56"/>
    </row>
    <row r="61" spans="1:2" x14ac:dyDescent="0.2">
      <c r="A61" s="45" t="s">
        <v>578</v>
      </c>
      <c r="B61" s="55" t="s">
        <v>529</v>
      </c>
    </row>
    <row r="62" spans="1:2" x14ac:dyDescent="0.2">
      <c r="A62" s="33" t="s">
        <v>579</v>
      </c>
      <c r="B62" s="56"/>
    </row>
    <row r="63" spans="1:2" x14ac:dyDescent="0.2">
      <c r="A63" s="45" t="s">
        <v>580</v>
      </c>
      <c r="B63" s="55" t="s">
        <v>529</v>
      </c>
    </row>
    <row r="64" spans="1:2" ht="25.5" x14ac:dyDescent="0.2">
      <c r="A64" s="33" t="s">
        <v>581</v>
      </c>
      <c r="B64" s="56"/>
    </row>
    <row r="65" spans="1:2" x14ac:dyDescent="0.2">
      <c r="A65" s="45" t="s">
        <v>582</v>
      </c>
      <c r="B65" s="55" t="s">
        <v>529</v>
      </c>
    </row>
    <row r="66" spans="1:2" ht="25.5" x14ac:dyDescent="0.2">
      <c r="A66" s="33" t="s">
        <v>583</v>
      </c>
      <c r="B66" s="56"/>
    </row>
    <row r="67" spans="1:2" x14ac:dyDescent="0.2">
      <c r="A67" s="45" t="s">
        <v>584</v>
      </c>
      <c r="B67" s="55" t="s">
        <v>529</v>
      </c>
    </row>
    <row r="68" spans="1:2" x14ac:dyDescent="0.2">
      <c r="A68" s="33" t="s">
        <v>585</v>
      </c>
      <c r="B68" s="56"/>
    </row>
    <row r="69" spans="1:2" x14ac:dyDescent="0.2">
      <c r="A69" s="45" t="s">
        <v>586</v>
      </c>
      <c r="B69" s="55" t="s">
        <v>525</v>
      </c>
    </row>
    <row r="70" spans="1:2" x14ac:dyDescent="0.2">
      <c r="A70" s="33" t="s">
        <v>587</v>
      </c>
      <c r="B70" s="56"/>
    </row>
    <row r="71" spans="1:2" x14ac:dyDescent="0.2">
      <c r="A71" s="45" t="s">
        <v>588</v>
      </c>
      <c r="B71" s="55" t="s">
        <v>525</v>
      </c>
    </row>
    <row r="72" spans="1:2" x14ac:dyDescent="0.2">
      <c r="A72" s="33" t="s">
        <v>589</v>
      </c>
      <c r="B72" s="56"/>
    </row>
    <row r="73" spans="1:2" x14ac:dyDescent="0.2">
      <c r="A73" s="45" t="s">
        <v>590</v>
      </c>
      <c r="B73" s="55" t="s">
        <v>529</v>
      </c>
    </row>
    <row r="74" spans="1:2" x14ac:dyDescent="0.2">
      <c r="A74" s="33" t="s">
        <v>591</v>
      </c>
      <c r="B74" s="56"/>
    </row>
    <row r="75" spans="1:2" x14ac:dyDescent="0.2">
      <c r="A75" s="45" t="s">
        <v>592</v>
      </c>
      <c r="B75" s="55" t="s">
        <v>529</v>
      </c>
    </row>
    <row r="76" spans="1:2" x14ac:dyDescent="0.2">
      <c r="A76" s="45" t="s">
        <v>593</v>
      </c>
      <c r="B76" s="55" t="s">
        <v>525</v>
      </c>
    </row>
    <row r="77" spans="1:2" x14ac:dyDescent="0.2">
      <c r="A77" s="34" t="s">
        <v>594</v>
      </c>
      <c r="B77" s="58"/>
    </row>
    <row r="78" spans="1:2" x14ac:dyDescent="0.2">
      <c r="A78" s="45" t="s">
        <v>595</v>
      </c>
      <c r="B78" s="55" t="s">
        <v>525</v>
      </c>
    </row>
    <row r="79" spans="1:2" x14ac:dyDescent="0.2">
      <c r="A79" s="34" t="s">
        <v>594</v>
      </c>
      <c r="B79" s="58"/>
    </row>
    <row r="80" spans="1:2" x14ac:dyDescent="0.2">
      <c r="A80" s="45" t="s">
        <v>596</v>
      </c>
      <c r="B80" s="55" t="s">
        <v>525</v>
      </c>
    </row>
    <row r="81" spans="1:2" x14ac:dyDescent="0.2">
      <c r="A81" s="45" t="s">
        <v>597</v>
      </c>
      <c r="B81" s="55" t="s">
        <v>529</v>
      </c>
    </row>
    <row r="82" spans="1:2" ht="25.5" x14ac:dyDescent="0.2">
      <c r="A82" s="33" t="s">
        <v>598</v>
      </c>
      <c r="B82" s="56"/>
    </row>
    <row r="83" spans="1:2" x14ac:dyDescent="0.2">
      <c r="A83" s="45" t="s">
        <v>599</v>
      </c>
      <c r="B83" s="55" t="s">
        <v>529</v>
      </c>
    </row>
    <row r="84" spans="1:2" x14ac:dyDescent="0.2">
      <c r="A84" s="45" t="s">
        <v>600</v>
      </c>
      <c r="B84" s="55" t="s">
        <v>525</v>
      </c>
    </row>
    <row r="85" spans="1:2" x14ac:dyDescent="0.2">
      <c r="A85" s="45" t="s">
        <v>601</v>
      </c>
      <c r="B85" s="55" t="s">
        <v>525</v>
      </c>
    </row>
    <row r="86" spans="1:2" x14ac:dyDescent="0.2">
      <c r="A86" s="45" t="s">
        <v>602</v>
      </c>
      <c r="B86" s="55" t="s">
        <v>529</v>
      </c>
    </row>
    <row r="87" spans="1:2" x14ac:dyDescent="0.2">
      <c r="A87" s="34" t="s">
        <v>603</v>
      </c>
      <c r="B87" s="58"/>
    </row>
    <row r="88" spans="1:2" x14ac:dyDescent="0.2">
      <c r="A88" s="45" t="s">
        <v>604</v>
      </c>
      <c r="B88" s="55" t="s">
        <v>529</v>
      </c>
    </row>
    <row r="89" spans="1:2" x14ac:dyDescent="0.2">
      <c r="A89" s="34" t="s">
        <v>605</v>
      </c>
      <c r="B89" s="58"/>
    </row>
    <row r="90" spans="1:2" x14ac:dyDescent="0.2">
      <c r="A90" s="45" t="s">
        <v>606</v>
      </c>
      <c r="B90" s="55" t="s">
        <v>525</v>
      </c>
    </row>
    <row r="91" spans="1:2" x14ac:dyDescent="0.2">
      <c r="A91" s="45" t="s">
        <v>607</v>
      </c>
      <c r="B91" s="55" t="s">
        <v>529</v>
      </c>
    </row>
    <row r="92" spans="1:2" x14ac:dyDescent="0.2">
      <c r="A92" s="33" t="s">
        <v>608</v>
      </c>
      <c r="B92" s="56"/>
    </row>
    <row r="93" spans="1:2" x14ac:dyDescent="0.2">
      <c r="A93" s="45" t="s">
        <v>609</v>
      </c>
      <c r="B93" s="55" t="s">
        <v>529</v>
      </c>
    </row>
    <row r="94" spans="1:2" x14ac:dyDescent="0.2">
      <c r="A94" s="33" t="s">
        <v>610</v>
      </c>
      <c r="B94" s="56"/>
    </row>
    <row r="95" spans="1:2" x14ac:dyDescent="0.2">
      <c r="A95" s="45" t="s">
        <v>611</v>
      </c>
      <c r="B95" s="55" t="s">
        <v>529</v>
      </c>
    </row>
    <row r="96" spans="1:2" ht="25.5" x14ac:dyDescent="0.2">
      <c r="A96" s="36" t="s">
        <v>612</v>
      </c>
      <c r="B96" s="60"/>
    </row>
    <row r="97" spans="1:2" x14ac:dyDescent="0.2">
      <c r="A97" s="45"/>
      <c r="B97" s="55"/>
    </row>
    <row r="98" spans="1:2" x14ac:dyDescent="0.2">
      <c r="A98" s="45"/>
      <c r="B98" s="55"/>
    </row>
    <row r="99" spans="1:2" ht="13.5" thickBot="1" x14ac:dyDescent="0.25">
      <c r="A99" s="37" t="s">
        <v>613</v>
      </c>
      <c r="B99" s="61" t="s">
        <v>523</v>
      </c>
    </row>
    <row r="100" spans="1:2" ht="14.25" hidden="1" thickTop="1" thickBot="1" x14ac:dyDescent="0.25">
      <c r="A100" s="38" t="s">
        <v>614</v>
      </c>
      <c r="B100" s="62" t="s">
        <v>529</v>
      </c>
    </row>
    <row r="101" spans="1:2" ht="13.5" hidden="1" thickTop="1" x14ac:dyDescent="0.2">
      <c r="A101" s="39" t="s">
        <v>615</v>
      </c>
      <c r="B101" s="63" t="s">
        <v>529</v>
      </c>
    </row>
    <row r="102" spans="1:2" ht="13.5" hidden="1" thickTop="1" x14ac:dyDescent="0.2">
      <c r="A102" s="34" t="s">
        <v>564</v>
      </c>
      <c r="B102" s="58"/>
    </row>
    <row r="103" spans="1:2" ht="13.5" hidden="1" thickTop="1" x14ac:dyDescent="0.2">
      <c r="A103" s="39" t="s">
        <v>616</v>
      </c>
      <c r="B103" s="56" t="s">
        <v>529</v>
      </c>
    </row>
    <row r="104" spans="1:2" ht="13.5" hidden="1" thickTop="1" x14ac:dyDescent="0.2">
      <c r="A104" s="34" t="s">
        <v>617</v>
      </c>
      <c r="B104" s="58"/>
    </row>
    <row r="105" spans="1:2" ht="13.5" hidden="1" thickTop="1" x14ac:dyDescent="0.2">
      <c r="A105" s="39" t="s">
        <v>618</v>
      </c>
      <c r="B105" s="56" t="s">
        <v>529</v>
      </c>
    </row>
    <row r="106" spans="1:2" ht="13.5" hidden="1" thickTop="1" x14ac:dyDescent="0.2">
      <c r="A106" s="34" t="s">
        <v>619</v>
      </c>
      <c r="B106" s="58"/>
    </row>
    <row r="107" spans="1:2" ht="13.5" hidden="1" thickTop="1" x14ac:dyDescent="0.2">
      <c r="A107" s="39" t="s">
        <v>620</v>
      </c>
      <c r="B107" s="56" t="s">
        <v>529</v>
      </c>
    </row>
    <row r="108" spans="1:2" ht="13.5" hidden="1" thickTop="1" x14ac:dyDescent="0.2">
      <c r="A108" s="34" t="s">
        <v>621</v>
      </c>
      <c r="B108" s="58"/>
    </row>
    <row r="109" spans="1:2" ht="13.5" hidden="1" thickTop="1" x14ac:dyDescent="0.2">
      <c r="A109" s="39" t="s">
        <v>622</v>
      </c>
      <c r="B109" s="56" t="s">
        <v>529</v>
      </c>
    </row>
    <row r="110" spans="1:2" ht="13.5" hidden="1" thickTop="1" x14ac:dyDescent="0.2">
      <c r="A110" s="34" t="s">
        <v>623</v>
      </c>
      <c r="B110" s="58"/>
    </row>
    <row r="111" spans="1:2" ht="13.5" hidden="1" thickTop="1" x14ac:dyDescent="0.2">
      <c r="A111" s="39" t="s">
        <v>624</v>
      </c>
      <c r="B111" s="56" t="s">
        <v>529</v>
      </c>
    </row>
    <row r="112" spans="1:2" ht="13.5" hidden="1" thickTop="1" x14ac:dyDescent="0.2">
      <c r="A112" s="34" t="s">
        <v>625</v>
      </c>
      <c r="B112" s="58"/>
    </row>
    <row r="113" spans="1:2" ht="13.5" hidden="1" thickTop="1" x14ac:dyDescent="0.2">
      <c r="A113" s="39" t="s">
        <v>626</v>
      </c>
      <c r="B113" s="56" t="s">
        <v>529</v>
      </c>
    </row>
    <row r="114" spans="1:2" ht="13.5" hidden="1" thickTop="1" x14ac:dyDescent="0.2">
      <c r="A114" s="34" t="s">
        <v>627</v>
      </c>
      <c r="B114" s="58"/>
    </row>
    <row r="115" spans="1:2" ht="13.5" hidden="1" thickTop="1" x14ac:dyDescent="0.2">
      <c r="A115" s="39" t="s">
        <v>628</v>
      </c>
      <c r="B115" s="56" t="s">
        <v>529</v>
      </c>
    </row>
    <row r="116" spans="1:2" ht="13.5" hidden="1" thickTop="1" x14ac:dyDescent="0.2">
      <c r="A116" s="34" t="s">
        <v>629</v>
      </c>
      <c r="B116" s="58"/>
    </row>
    <row r="117" spans="1:2" ht="13.5" hidden="1" thickTop="1" x14ac:dyDescent="0.2">
      <c r="A117" s="39" t="s">
        <v>630</v>
      </c>
      <c r="B117" s="56" t="s">
        <v>525</v>
      </c>
    </row>
    <row r="118" spans="1:2" ht="29.25" hidden="1" customHeight="1" x14ac:dyDescent="0.2">
      <c r="A118" s="34" t="s">
        <v>631</v>
      </c>
      <c r="B118" s="58"/>
    </row>
    <row r="119" spans="1:2" ht="13.5" thickTop="1" x14ac:dyDescent="0.2">
      <c r="A119" s="39" t="s">
        <v>632</v>
      </c>
      <c r="B119" s="56" t="s">
        <v>529</v>
      </c>
    </row>
    <row r="120" spans="1:2" hidden="1" x14ac:dyDescent="0.2">
      <c r="A120" s="34" t="s">
        <v>633</v>
      </c>
      <c r="B120" s="58"/>
    </row>
    <row r="121" spans="1:2" hidden="1" x14ac:dyDescent="0.2">
      <c r="A121" s="39" t="s">
        <v>634</v>
      </c>
      <c r="B121" s="56" t="s">
        <v>529</v>
      </c>
    </row>
    <row r="122" spans="1:2" ht="25.5" hidden="1" x14ac:dyDescent="0.2">
      <c r="A122" s="40" t="s">
        <v>931</v>
      </c>
      <c r="B122" s="58"/>
    </row>
    <row r="123" spans="1:2" hidden="1" x14ac:dyDescent="0.2">
      <c r="A123" s="41" t="s">
        <v>635</v>
      </c>
      <c r="B123" s="60" t="s">
        <v>529</v>
      </c>
    </row>
    <row r="124" spans="1:2" x14ac:dyDescent="0.2">
      <c r="A124" s="45"/>
      <c r="B124" s="55"/>
    </row>
    <row r="125" spans="1:2" x14ac:dyDescent="0.2">
      <c r="A125" s="45"/>
      <c r="B125" s="55"/>
    </row>
    <row r="126" spans="1:2" x14ac:dyDescent="0.2">
      <c r="A126" s="45" t="s">
        <v>636</v>
      </c>
      <c r="B126" s="55" t="s">
        <v>523</v>
      </c>
    </row>
    <row r="127" spans="1:2" x14ac:dyDescent="0.2">
      <c r="A127" s="45" t="s">
        <v>637</v>
      </c>
      <c r="B127" s="55" t="s">
        <v>525</v>
      </c>
    </row>
    <row r="128" spans="1:2" x14ac:dyDescent="0.2">
      <c r="A128" s="45" t="s">
        <v>638</v>
      </c>
      <c r="B128" s="55" t="s">
        <v>529</v>
      </c>
    </row>
    <row r="129" spans="1:2" ht="13.5" hidden="1" thickBot="1" x14ac:dyDescent="0.25">
      <c r="A129" s="38" t="s">
        <v>639</v>
      </c>
      <c r="B129" s="62" t="s">
        <v>529</v>
      </c>
    </row>
    <row r="130" spans="1:2" hidden="1" x14ac:dyDescent="0.2">
      <c r="A130" s="39" t="s">
        <v>640</v>
      </c>
      <c r="B130" s="63" t="s">
        <v>525</v>
      </c>
    </row>
    <row r="131" spans="1:2" hidden="1" x14ac:dyDescent="0.2">
      <c r="A131" s="34" t="s">
        <v>641</v>
      </c>
      <c r="B131" s="58"/>
    </row>
    <row r="132" spans="1:2" hidden="1" x14ac:dyDescent="0.2">
      <c r="A132" s="39" t="s">
        <v>642</v>
      </c>
      <c r="B132" s="56" t="s">
        <v>529</v>
      </c>
    </row>
    <row r="133" spans="1:2" x14ac:dyDescent="0.2">
      <c r="A133" s="45" t="s">
        <v>643</v>
      </c>
      <c r="B133" s="55" t="s">
        <v>529</v>
      </c>
    </row>
    <row r="134" spans="1:2" hidden="1" x14ac:dyDescent="0.2">
      <c r="A134" s="40" t="s">
        <v>644</v>
      </c>
      <c r="B134" s="58" t="s">
        <v>525</v>
      </c>
    </row>
    <row r="135" spans="1:2" hidden="1" x14ac:dyDescent="0.2">
      <c r="A135" s="33" t="s">
        <v>645</v>
      </c>
      <c r="B135" s="56"/>
    </row>
    <row r="136" spans="1:2" x14ac:dyDescent="0.2">
      <c r="A136" s="45" t="s">
        <v>646</v>
      </c>
      <c r="B136" s="55" t="s">
        <v>525</v>
      </c>
    </row>
    <row r="137" spans="1:2" x14ac:dyDescent="0.2">
      <c r="A137" s="45" t="s">
        <v>647</v>
      </c>
      <c r="B137" s="55" t="s">
        <v>529</v>
      </c>
    </row>
    <row r="138" spans="1:2" hidden="1" x14ac:dyDescent="0.2">
      <c r="A138" s="34" t="s">
        <v>648</v>
      </c>
      <c r="B138" s="58"/>
    </row>
    <row r="139" spans="1:2" ht="13.5" hidden="1" thickBot="1" x14ac:dyDescent="0.25">
      <c r="A139" s="46" t="s">
        <v>649</v>
      </c>
      <c r="B139" s="56" t="s">
        <v>529</v>
      </c>
    </row>
    <row r="140" spans="1:2" x14ac:dyDescent="0.2">
      <c r="A140" s="45" t="s">
        <v>650</v>
      </c>
      <c r="B140" s="55" t="s">
        <v>529</v>
      </c>
    </row>
    <row r="141" spans="1:2" hidden="1" x14ac:dyDescent="0.2">
      <c r="A141" s="36" t="s">
        <v>651</v>
      </c>
      <c r="B141" s="60"/>
    </row>
    <row r="142" spans="1:2" x14ac:dyDescent="0.2">
      <c r="A142" s="45"/>
      <c r="B142" s="55"/>
    </row>
    <row r="143" spans="1:2" x14ac:dyDescent="0.2">
      <c r="A143" s="45" t="s">
        <v>652</v>
      </c>
      <c r="B143" s="55" t="s">
        <v>523</v>
      </c>
    </row>
    <row r="144" spans="1:2" x14ac:dyDescent="0.2">
      <c r="A144" s="45" t="s">
        <v>653</v>
      </c>
      <c r="B144" s="55" t="s">
        <v>525</v>
      </c>
    </row>
    <row r="145" spans="1:2" x14ac:dyDescent="0.2">
      <c r="A145" s="45" t="s">
        <v>654</v>
      </c>
      <c r="B145" s="55" t="s">
        <v>525</v>
      </c>
    </row>
    <row r="146" spans="1:2" x14ac:dyDescent="0.2">
      <c r="A146" s="45" t="s">
        <v>655</v>
      </c>
      <c r="B146" s="55" t="s">
        <v>525</v>
      </c>
    </row>
    <row r="147" spans="1:2" x14ac:dyDescent="0.2">
      <c r="A147" s="45" t="s">
        <v>656</v>
      </c>
      <c r="B147" s="55" t="s">
        <v>525</v>
      </c>
    </row>
    <row r="148" spans="1:2" x14ac:dyDescent="0.2">
      <c r="A148" s="45" t="s">
        <v>657</v>
      </c>
      <c r="B148" s="55" t="s">
        <v>525</v>
      </c>
    </row>
    <row r="149" spans="1:2" x14ac:dyDescent="0.2">
      <c r="A149" s="45" t="s">
        <v>658</v>
      </c>
      <c r="B149" s="55" t="s">
        <v>525</v>
      </c>
    </row>
    <row r="150" spans="1:2" x14ac:dyDescent="0.2">
      <c r="A150" s="45" t="s">
        <v>659</v>
      </c>
      <c r="B150" s="55" t="s">
        <v>525</v>
      </c>
    </row>
    <row r="151" spans="1:2" x14ac:dyDescent="0.2">
      <c r="A151" s="45" t="s">
        <v>660</v>
      </c>
      <c r="B151" s="55" t="s">
        <v>525</v>
      </c>
    </row>
    <row r="152" spans="1:2" x14ac:dyDescent="0.2">
      <c r="A152" s="45" t="s">
        <v>661</v>
      </c>
      <c r="B152" s="55" t="s">
        <v>525</v>
      </c>
    </row>
    <row r="153" spans="1:2" x14ac:dyDescent="0.2">
      <c r="A153" s="45" t="s">
        <v>662</v>
      </c>
      <c r="B153" s="55" t="s">
        <v>525</v>
      </c>
    </row>
    <row r="154" spans="1:2" x14ac:dyDescent="0.2">
      <c r="A154" s="45" t="s">
        <v>663</v>
      </c>
      <c r="B154" s="55" t="s">
        <v>525</v>
      </c>
    </row>
    <row r="155" spans="1:2" x14ac:dyDescent="0.2">
      <c r="A155" s="45" t="s">
        <v>664</v>
      </c>
      <c r="B155" s="55" t="s">
        <v>525</v>
      </c>
    </row>
    <row r="156" spans="1:2" x14ac:dyDescent="0.2">
      <c r="A156" s="45" t="s">
        <v>665</v>
      </c>
      <c r="B156" s="55" t="s">
        <v>525</v>
      </c>
    </row>
    <row r="157" spans="1:2" x14ac:dyDescent="0.2">
      <c r="A157" s="45" t="s">
        <v>666</v>
      </c>
      <c r="B157" s="55" t="s">
        <v>525</v>
      </c>
    </row>
    <row r="158" spans="1:2" x14ac:dyDescent="0.2">
      <c r="A158" s="45" t="s">
        <v>667</v>
      </c>
      <c r="B158" s="55" t="s">
        <v>525</v>
      </c>
    </row>
    <row r="159" spans="1:2" x14ac:dyDescent="0.2">
      <c r="A159" s="45" t="s">
        <v>668</v>
      </c>
      <c r="B159" s="55" t="s">
        <v>525</v>
      </c>
    </row>
    <row r="160" spans="1:2" x14ac:dyDescent="0.2">
      <c r="A160" s="45" t="s">
        <v>669</v>
      </c>
      <c r="B160" s="55" t="s">
        <v>525</v>
      </c>
    </row>
    <row r="161" spans="1:2" x14ac:dyDescent="0.2">
      <c r="A161" s="45" t="s">
        <v>670</v>
      </c>
      <c r="B161" s="55" t="s">
        <v>525</v>
      </c>
    </row>
    <row r="162" spans="1:2" x14ac:dyDescent="0.2">
      <c r="A162" s="45"/>
      <c r="B162" s="55"/>
    </row>
    <row r="163" spans="1:2" x14ac:dyDescent="0.2">
      <c r="A163" s="45"/>
      <c r="B163" s="55"/>
    </row>
    <row r="164" spans="1:2" x14ac:dyDescent="0.2">
      <c r="A164" s="45" t="s">
        <v>671</v>
      </c>
      <c r="B164" s="55" t="s">
        <v>523</v>
      </c>
    </row>
    <row r="165" spans="1:2" x14ac:dyDescent="0.2">
      <c r="A165" s="45" t="s">
        <v>672</v>
      </c>
      <c r="B165" s="55" t="s">
        <v>525</v>
      </c>
    </row>
    <row r="166" spans="1:2" x14ac:dyDescent="0.2">
      <c r="A166" s="45" t="s">
        <v>673</v>
      </c>
      <c r="B166" s="55" t="s">
        <v>529</v>
      </c>
    </row>
    <row r="167" spans="1:2" hidden="1" x14ac:dyDescent="0.2">
      <c r="A167" s="45" t="s">
        <v>674</v>
      </c>
      <c r="B167" s="55"/>
    </row>
    <row r="168" spans="1:2" x14ac:dyDescent="0.2">
      <c r="A168" s="45" t="s">
        <v>675</v>
      </c>
      <c r="B168" s="55" t="s">
        <v>525</v>
      </c>
    </row>
    <row r="169" spans="1:2" x14ac:dyDescent="0.2">
      <c r="A169" s="45" t="s">
        <v>676</v>
      </c>
      <c r="B169" s="55" t="s">
        <v>529</v>
      </c>
    </row>
    <row r="170" spans="1:2" x14ac:dyDescent="0.2">
      <c r="A170" s="45" t="s">
        <v>677</v>
      </c>
      <c r="B170" s="55" t="s">
        <v>525</v>
      </c>
    </row>
    <row r="171" spans="1:2" x14ac:dyDescent="0.2">
      <c r="A171" s="45" t="s">
        <v>678</v>
      </c>
      <c r="B171" s="55" t="s">
        <v>529</v>
      </c>
    </row>
    <row r="172" spans="1:2" hidden="1" x14ac:dyDescent="0.2">
      <c r="A172" s="45" t="s">
        <v>679</v>
      </c>
      <c r="B172" s="55"/>
    </row>
    <row r="173" spans="1:2" x14ac:dyDescent="0.2">
      <c r="A173" s="45"/>
      <c r="B173" s="55"/>
    </row>
    <row r="174" spans="1:2" x14ac:dyDescent="0.2">
      <c r="A174" s="45"/>
      <c r="B174" s="55"/>
    </row>
    <row r="175" spans="1:2" ht="13.5" thickBot="1" x14ac:dyDescent="0.25">
      <c r="A175" s="47" t="s">
        <v>680</v>
      </c>
      <c r="B175" s="61"/>
    </row>
    <row r="176" spans="1:2" ht="14.25" thickTop="1" thickBot="1" x14ac:dyDescent="0.25">
      <c r="A176" s="38" t="s">
        <v>681</v>
      </c>
      <c r="B176" s="58" t="s">
        <v>529</v>
      </c>
    </row>
    <row r="177" spans="1:2" x14ac:dyDescent="0.2">
      <c r="A177" s="45"/>
      <c r="B177" s="55"/>
    </row>
    <row r="178" spans="1:2" x14ac:dyDescent="0.2">
      <c r="A178" s="45"/>
      <c r="B178" s="55"/>
    </row>
    <row r="179" spans="1:2" x14ac:dyDescent="0.2">
      <c r="A179" s="45" t="s">
        <v>682</v>
      </c>
      <c r="B179" s="55" t="s">
        <v>523</v>
      </c>
    </row>
    <row r="180" spans="1:2" x14ac:dyDescent="0.2">
      <c r="A180" s="45" t="s">
        <v>683</v>
      </c>
      <c r="B180" s="55" t="s">
        <v>529</v>
      </c>
    </row>
    <row r="181" spans="1:2" x14ac:dyDescent="0.2">
      <c r="A181" s="45" t="s">
        <v>684</v>
      </c>
      <c r="B181" s="55" t="s">
        <v>529</v>
      </c>
    </row>
    <row r="182" spans="1:2" x14ac:dyDescent="0.2">
      <c r="A182" s="45" t="s">
        <v>685</v>
      </c>
      <c r="B182" s="55" t="s">
        <v>525</v>
      </c>
    </row>
    <row r="183" spans="1:2" x14ac:dyDescent="0.2">
      <c r="A183" s="45" t="s">
        <v>686</v>
      </c>
      <c r="B183" s="55" t="s">
        <v>525</v>
      </c>
    </row>
    <row r="184" spans="1:2" x14ac:dyDescent="0.2">
      <c r="A184" s="45" t="s">
        <v>687</v>
      </c>
      <c r="B184" s="55" t="s">
        <v>525</v>
      </c>
    </row>
    <row r="185" spans="1:2" x14ac:dyDescent="0.2">
      <c r="A185" s="45" t="s">
        <v>688</v>
      </c>
      <c r="B185" s="55" t="s">
        <v>529</v>
      </c>
    </row>
    <row r="186" spans="1:2" hidden="1" x14ac:dyDescent="0.2">
      <c r="A186" s="40" t="s">
        <v>689</v>
      </c>
      <c r="B186" s="58" t="s">
        <v>529</v>
      </c>
    </row>
    <row r="187" spans="1:2" ht="25.5" hidden="1" x14ac:dyDescent="0.2">
      <c r="A187" s="33" t="s">
        <v>690</v>
      </c>
      <c r="B187" s="56"/>
    </row>
    <row r="188" spans="1:2" x14ac:dyDescent="0.2">
      <c r="A188" s="45" t="s">
        <v>691</v>
      </c>
      <c r="B188" s="55" t="s">
        <v>525</v>
      </c>
    </row>
    <row r="189" spans="1:2" x14ac:dyDescent="0.2">
      <c r="A189" s="45" t="s">
        <v>692</v>
      </c>
      <c r="B189" s="55" t="s">
        <v>529</v>
      </c>
    </row>
    <row r="190" spans="1:2" hidden="1" x14ac:dyDescent="0.2">
      <c r="A190" s="40" t="s">
        <v>693</v>
      </c>
      <c r="B190" s="58" t="s">
        <v>529</v>
      </c>
    </row>
    <row r="191" spans="1:2" hidden="1" x14ac:dyDescent="0.2">
      <c r="A191" s="33" t="s">
        <v>694</v>
      </c>
      <c r="B191" s="56"/>
    </row>
    <row r="192" spans="1:2" ht="13.5" hidden="1" thickBot="1" x14ac:dyDescent="0.25">
      <c r="A192" s="38" t="s">
        <v>695</v>
      </c>
      <c r="B192" s="58" t="s">
        <v>529</v>
      </c>
    </row>
    <row r="193" spans="1:2" x14ac:dyDescent="0.2">
      <c r="A193" s="45" t="s">
        <v>696</v>
      </c>
      <c r="B193" s="55" t="s">
        <v>529</v>
      </c>
    </row>
    <row r="194" spans="1:2" hidden="1" x14ac:dyDescent="0.2">
      <c r="A194" s="34" t="s">
        <v>697</v>
      </c>
      <c r="B194" s="58"/>
    </row>
    <row r="195" spans="1:2" x14ac:dyDescent="0.2">
      <c r="A195" s="45" t="s">
        <v>698</v>
      </c>
      <c r="B195" s="55" t="s">
        <v>529</v>
      </c>
    </row>
    <row r="196" spans="1:2" hidden="1" x14ac:dyDescent="0.2">
      <c r="A196" s="34" t="s">
        <v>699</v>
      </c>
      <c r="B196" s="58"/>
    </row>
    <row r="197" spans="1:2" x14ac:dyDescent="0.2">
      <c r="A197" s="45" t="s">
        <v>700</v>
      </c>
      <c r="B197" s="55" t="s">
        <v>529</v>
      </c>
    </row>
    <row r="198" spans="1:2" ht="13.5" hidden="1" thickBot="1" x14ac:dyDescent="0.25">
      <c r="A198" s="38" t="s">
        <v>701</v>
      </c>
      <c r="B198" s="58" t="s">
        <v>525</v>
      </c>
    </row>
    <row r="199" spans="1:2" ht="13.5" thickBot="1" x14ac:dyDescent="0.25">
      <c r="A199" s="48" t="s">
        <v>702</v>
      </c>
      <c r="B199" s="64" t="s">
        <v>529</v>
      </c>
    </row>
  </sheetData>
  <mergeCells count="2">
    <mergeCell ref="A2:B2"/>
    <mergeCell ref="A1:B1"/>
  </mergeCells>
  <pageMargins left="0.7" right="0.7" top="0.75" bottom="0.75" header="0.3" footer="0.3"/>
  <pageSetup orientation="portrait" horizontalDpi="90" verticalDpi="90" r:id="rId1"/>
  <customProperties>
    <customPr name="IbpWorksheetKeyString_GUID" r:id="rId2"/>
  </customProperties>
  <drawing r:id="rId3"/>
  <tableParts count="8">
    <tablePart r:id="rId4"/>
    <tablePart r:id="rId5"/>
    <tablePart r:id="rId6"/>
    <tablePart r:id="rId7"/>
    <tablePart r:id="rId8"/>
    <tablePart r:id="rId9"/>
    <tablePart r:id="rId10"/>
    <tablePart r:id="rId1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61"/>
  <sheetViews>
    <sheetView workbookViewId="0">
      <selection activeCell="A13" sqref="A13:A14"/>
    </sheetView>
  </sheetViews>
  <sheetFormatPr defaultRowHeight="15" x14ac:dyDescent="0.25"/>
  <cols>
    <col min="1" max="1" width="67.7109375" style="1" customWidth="1"/>
    <col min="2" max="3" width="8.42578125" style="32" customWidth="1"/>
    <col min="4" max="26" width="8.42578125" customWidth="1"/>
  </cols>
  <sheetData>
    <row r="1" spans="1:26" ht="15.75" x14ac:dyDescent="0.25">
      <c r="A1" s="345" t="s">
        <v>738</v>
      </c>
      <c r="B1" s="347" t="s">
        <v>703</v>
      </c>
      <c r="C1" s="348"/>
      <c r="D1" s="348"/>
      <c r="E1" s="348"/>
      <c r="F1" s="348"/>
      <c r="G1" s="348"/>
      <c r="H1" s="348"/>
      <c r="I1" s="348"/>
      <c r="J1" s="348"/>
      <c r="K1" s="348"/>
      <c r="L1" s="348"/>
      <c r="M1" s="348"/>
      <c r="N1" s="348"/>
      <c r="O1" s="348"/>
      <c r="P1" s="348"/>
      <c r="Q1" s="348"/>
      <c r="R1" s="348"/>
      <c r="S1" s="348"/>
      <c r="T1" s="348"/>
      <c r="U1" s="348"/>
      <c r="V1" s="348"/>
      <c r="W1" s="348"/>
      <c r="X1" s="348"/>
      <c r="Y1" s="348"/>
      <c r="Z1" s="349"/>
    </row>
    <row r="2" spans="1:26" ht="15.75" thickBot="1" x14ac:dyDescent="0.3">
      <c r="A2" s="346"/>
      <c r="B2" s="71" t="s">
        <v>704</v>
      </c>
      <c r="C2" s="71" t="s">
        <v>705</v>
      </c>
      <c r="D2" s="71" t="s">
        <v>706</v>
      </c>
      <c r="E2" s="71" t="s">
        <v>739</v>
      </c>
      <c r="F2" s="71" t="s">
        <v>707</v>
      </c>
      <c r="G2" s="71" t="s">
        <v>708</v>
      </c>
      <c r="H2" s="71" t="s">
        <v>709</v>
      </c>
      <c r="I2" s="71" t="s">
        <v>710</v>
      </c>
      <c r="J2" s="71" t="s">
        <v>711</v>
      </c>
      <c r="K2" s="71" t="s">
        <v>712</v>
      </c>
      <c r="L2" s="71" t="s">
        <v>713</v>
      </c>
      <c r="M2" s="71" t="s">
        <v>714</v>
      </c>
      <c r="N2" s="71" t="s">
        <v>715</v>
      </c>
      <c r="O2" s="71" t="s">
        <v>716</v>
      </c>
      <c r="P2" s="71" t="s">
        <v>717</v>
      </c>
      <c r="Q2" s="71" t="s">
        <v>718</v>
      </c>
      <c r="R2" s="71" t="s">
        <v>719</v>
      </c>
      <c r="S2" s="71" t="s">
        <v>720</v>
      </c>
      <c r="T2" s="71" t="s">
        <v>721</v>
      </c>
      <c r="U2" s="71" t="s">
        <v>722</v>
      </c>
      <c r="V2" s="71" t="s">
        <v>723</v>
      </c>
      <c r="W2" s="71" t="s">
        <v>724</v>
      </c>
      <c r="X2" s="71" t="s">
        <v>725</v>
      </c>
      <c r="Y2" s="71" t="s">
        <v>726</v>
      </c>
      <c r="Z2" s="72" t="s">
        <v>727</v>
      </c>
    </row>
    <row r="3" spans="1:26" x14ac:dyDescent="0.25">
      <c r="A3" s="66" t="s">
        <v>568</v>
      </c>
      <c r="B3" s="69" t="s">
        <v>525</v>
      </c>
      <c r="C3" s="70" t="s">
        <v>525</v>
      </c>
      <c r="D3" s="69" t="s">
        <v>525</v>
      </c>
      <c r="E3" s="69" t="s">
        <v>525</v>
      </c>
      <c r="F3" s="69" t="s">
        <v>525</v>
      </c>
      <c r="G3" s="69" t="s">
        <v>525</v>
      </c>
      <c r="H3" s="69" t="s">
        <v>525</v>
      </c>
      <c r="I3" s="69" t="s">
        <v>525</v>
      </c>
      <c r="J3" s="69" t="s">
        <v>525</v>
      </c>
      <c r="K3" s="69" t="s">
        <v>525</v>
      </c>
      <c r="L3" s="69" t="s">
        <v>525</v>
      </c>
      <c r="M3" s="69" t="s">
        <v>525</v>
      </c>
      <c r="N3" s="69" t="s">
        <v>525</v>
      </c>
      <c r="O3" s="69" t="s">
        <v>525</v>
      </c>
      <c r="P3" s="69" t="s">
        <v>525</v>
      </c>
      <c r="Q3" s="69" t="s">
        <v>525</v>
      </c>
      <c r="R3" s="69" t="s">
        <v>525</v>
      </c>
      <c r="S3" s="69" t="s">
        <v>525</v>
      </c>
      <c r="T3" s="69" t="s">
        <v>525</v>
      </c>
      <c r="U3" s="69" t="s">
        <v>525</v>
      </c>
      <c r="V3" s="69" t="s">
        <v>525</v>
      </c>
      <c r="W3" s="69" t="s">
        <v>525</v>
      </c>
      <c r="X3" s="69" t="s">
        <v>525</v>
      </c>
      <c r="Y3" s="69" t="s">
        <v>525</v>
      </c>
      <c r="Z3" s="73" t="s">
        <v>525</v>
      </c>
    </row>
    <row r="4" spans="1:26" x14ac:dyDescent="0.25">
      <c r="A4" s="67" t="s">
        <v>593</v>
      </c>
      <c r="B4" s="69" t="s">
        <v>525</v>
      </c>
      <c r="C4" s="70" t="s">
        <v>525</v>
      </c>
      <c r="D4" s="69" t="s">
        <v>525</v>
      </c>
      <c r="E4" s="69" t="s">
        <v>525</v>
      </c>
      <c r="F4" s="69" t="s">
        <v>525</v>
      </c>
      <c r="G4" s="69" t="s">
        <v>525</v>
      </c>
      <c r="H4" s="69" t="s">
        <v>525</v>
      </c>
      <c r="I4" s="69" t="s">
        <v>525</v>
      </c>
      <c r="J4" s="69" t="s">
        <v>525</v>
      </c>
      <c r="K4" s="69" t="s">
        <v>525</v>
      </c>
      <c r="L4" s="69" t="s">
        <v>525</v>
      </c>
      <c r="M4" s="69" t="s">
        <v>525</v>
      </c>
      <c r="N4" s="69" t="s">
        <v>525</v>
      </c>
      <c r="O4" s="69" t="s">
        <v>525</v>
      </c>
      <c r="P4" s="69" t="s">
        <v>525</v>
      </c>
      <c r="Q4" s="69" t="s">
        <v>525</v>
      </c>
      <c r="R4" s="69" t="s">
        <v>525</v>
      </c>
      <c r="S4" s="69" t="s">
        <v>525</v>
      </c>
      <c r="T4" s="69" t="s">
        <v>525</v>
      </c>
      <c r="U4" s="69" t="s">
        <v>525</v>
      </c>
      <c r="V4" s="69" t="s">
        <v>525</v>
      </c>
      <c r="W4" s="69" t="s">
        <v>525</v>
      </c>
      <c r="X4" s="69" t="s">
        <v>525</v>
      </c>
      <c r="Y4" s="69" t="s">
        <v>525</v>
      </c>
      <c r="Z4" s="73" t="s">
        <v>525</v>
      </c>
    </row>
    <row r="5" spans="1:26" x14ac:dyDescent="0.25">
      <c r="A5" s="67" t="s">
        <v>595</v>
      </c>
      <c r="B5" s="69" t="s">
        <v>525</v>
      </c>
      <c r="C5" s="70" t="s">
        <v>525</v>
      </c>
      <c r="D5" s="69" t="s">
        <v>525</v>
      </c>
      <c r="E5" s="69" t="s">
        <v>525</v>
      </c>
      <c r="F5" s="69" t="s">
        <v>525</v>
      </c>
      <c r="G5" s="69" t="s">
        <v>525</v>
      </c>
      <c r="H5" s="69" t="s">
        <v>525</v>
      </c>
      <c r="I5" s="69" t="s">
        <v>525</v>
      </c>
      <c r="J5" s="69" t="s">
        <v>525</v>
      </c>
      <c r="K5" s="69" t="s">
        <v>525</v>
      </c>
      <c r="L5" s="69" t="s">
        <v>525</v>
      </c>
      <c r="M5" s="69" t="s">
        <v>525</v>
      </c>
      <c r="N5" s="69" t="s">
        <v>525</v>
      </c>
      <c r="O5" s="69" t="s">
        <v>525</v>
      </c>
      <c r="P5" s="69" t="s">
        <v>525</v>
      </c>
      <c r="Q5" s="69" t="s">
        <v>525</v>
      </c>
      <c r="R5" s="69" t="s">
        <v>525</v>
      </c>
      <c r="S5" s="69" t="s">
        <v>525</v>
      </c>
      <c r="T5" s="69" t="s">
        <v>525</v>
      </c>
      <c r="U5" s="69" t="s">
        <v>525</v>
      </c>
      <c r="V5" s="69" t="s">
        <v>525</v>
      </c>
      <c r="W5" s="69" t="s">
        <v>525</v>
      </c>
      <c r="X5" s="69" t="s">
        <v>525</v>
      </c>
      <c r="Y5" s="69" t="s">
        <v>525</v>
      </c>
      <c r="Z5" s="73" t="s">
        <v>525</v>
      </c>
    </row>
    <row r="6" spans="1:26" x14ac:dyDescent="0.25">
      <c r="A6" s="67" t="s">
        <v>596</v>
      </c>
      <c r="B6" s="69" t="s">
        <v>525</v>
      </c>
      <c r="C6" s="70" t="s">
        <v>525</v>
      </c>
      <c r="D6" s="69" t="s">
        <v>525</v>
      </c>
      <c r="E6" s="69" t="s">
        <v>525</v>
      </c>
      <c r="F6" s="69" t="s">
        <v>525</v>
      </c>
      <c r="G6" s="69" t="s">
        <v>525</v>
      </c>
      <c r="H6" s="69" t="s">
        <v>525</v>
      </c>
      <c r="I6" s="69" t="s">
        <v>525</v>
      </c>
      <c r="J6" s="69" t="s">
        <v>525</v>
      </c>
      <c r="K6" s="69" t="s">
        <v>525</v>
      </c>
      <c r="L6" s="69" t="s">
        <v>525</v>
      </c>
      <c r="M6" s="69" t="s">
        <v>525</v>
      </c>
      <c r="N6" s="69" t="s">
        <v>525</v>
      </c>
      <c r="O6" s="69" t="s">
        <v>525</v>
      </c>
      <c r="P6" s="69" t="s">
        <v>525</v>
      </c>
      <c r="Q6" s="69" t="s">
        <v>525</v>
      </c>
      <c r="R6" s="69" t="s">
        <v>529</v>
      </c>
      <c r="S6" s="69" t="s">
        <v>525</v>
      </c>
      <c r="T6" s="69" t="s">
        <v>525</v>
      </c>
      <c r="U6" s="69" t="s">
        <v>525</v>
      </c>
      <c r="V6" s="69" t="s">
        <v>525</v>
      </c>
      <c r="W6" s="69" t="s">
        <v>525</v>
      </c>
      <c r="X6" s="69" t="s">
        <v>525</v>
      </c>
      <c r="Y6" s="69" t="s">
        <v>525</v>
      </c>
      <c r="Z6" s="73" t="s">
        <v>525</v>
      </c>
    </row>
    <row r="7" spans="1:26" x14ac:dyDescent="0.25">
      <c r="A7" s="67" t="s">
        <v>597</v>
      </c>
      <c r="B7" s="69" t="s">
        <v>529</v>
      </c>
      <c r="C7" s="70" t="s">
        <v>529</v>
      </c>
      <c r="D7" s="69" t="s">
        <v>529</v>
      </c>
      <c r="E7" s="69" t="s">
        <v>529</v>
      </c>
      <c r="F7" s="69" t="s">
        <v>529</v>
      </c>
      <c r="G7" s="69" t="s">
        <v>529</v>
      </c>
      <c r="H7" s="69" t="s">
        <v>529</v>
      </c>
      <c r="I7" s="69" t="s">
        <v>529</v>
      </c>
      <c r="J7" s="69" t="s">
        <v>529</v>
      </c>
      <c r="K7" s="69" t="s">
        <v>529</v>
      </c>
      <c r="L7" s="69" t="s">
        <v>529</v>
      </c>
      <c r="M7" s="69" t="s">
        <v>529</v>
      </c>
      <c r="N7" s="69" t="s">
        <v>529</v>
      </c>
      <c r="O7" s="69" t="s">
        <v>529</v>
      </c>
      <c r="P7" s="69" t="s">
        <v>529</v>
      </c>
      <c r="Q7" s="69" t="s">
        <v>529</v>
      </c>
      <c r="R7" s="69" t="s">
        <v>529</v>
      </c>
      <c r="S7" s="69" t="s">
        <v>529</v>
      </c>
      <c r="T7" s="69" t="s">
        <v>529</v>
      </c>
      <c r="U7" s="69" t="s">
        <v>529</v>
      </c>
      <c r="V7" s="69" t="s">
        <v>529</v>
      </c>
      <c r="W7" s="69" t="s">
        <v>529</v>
      </c>
      <c r="X7" s="69" t="s">
        <v>529</v>
      </c>
      <c r="Y7" s="69" t="s">
        <v>529</v>
      </c>
      <c r="Z7" s="73" t="s">
        <v>529</v>
      </c>
    </row>
    <row r="8" spans="1:26" ht="30" x14ac:dyDescent="0.25">
      <c r="A8" s="67" t="s">
        <v>599</v>
      </c>
      <c r="B8" s="69" t="s">
        <v>529</v>
      </c>
      <c r="C8" s="70" t="s">
        <v>529</v>
      </c>
      <c r="D8" s="69" t="s">
        <v>529</v>
      </c>
      <c r="E8" s="69" t="s">
        <v>529</v>
      </c>
      <c r="F8" s="69" t="s">
        <v>529</v>
      </c>
      <c r="G8" s="69" t="s">
        <v>529</v>
      </c>
      <c r="H8" s="69" t="s">
        <v>529</v>
      </c>
      <c r="I8" s="69" t="s">
        <v>529</v>
      </c>
      <c r="J8" s="69" t="s">
        <v>529</v>
      </c>
      <c r="K8" s="69" t="s">
        <v>529</v>
      </c>
      <c r="L8" s="69" t="s">
        <v>529</v>
      </c>
      <c r="M8" s="69" t="s">
        <v>529</v>
      </c>
      <c r="N8" s="69" t="s">
        <v>529</v>
      </c>
      <c r="O8" s="69" t="s">
        <v>529</v>
      </c>
      <c r="P8" s="69" t="s">
        <v>529</v>
      </c>
      <c r="Q8" s="69" t="s">
        <v>529</v>
      </c>
      <c r="R8" s="69" t="s">
        <v>529</v>
      </c>
      <c r="S8" s="69" t="s">
        <v>529</v>
      </c>
      <c r="T8" s="69" t="s">
        <v>529</v>
      </c>
      <c r="U8" s="69" t="s">
        <v>529</v>
      </c>
      <c r="V8" s="69" t="s">
        <v>529</v>
      </c>
      <c r="W8" s="69" t="s">
        <v>529</v>
      </c>
      <c r="X8" s="69" t="s">
        <v>529</v>
      </c>
      <c r="Y8" s="69" t="s">
        <v>529</v>
      </c>
      <c r="Z8" s="73" t="s">
        <v>529</v>
      </c>
    </row>
    <row r="9" spans="1:26" x14ac:dyDescent="0.25">
      <c r="A9" s="67" t="s">
        <v>600</v>
      </c>
      <c r="B9" s="69" t="s">
        <v>529</v>
      </c>
      <c r="C9" s="70" t="s">
        <v>529</v>
      </c>
      <c r="D9" s="69" t="s">
        <v>529</v>
      </c>
      <c r="E9" s="69" t="s">
        <v>529</v>
      </c>
      <c r="F9" s="69" t="s">
        <v>529</v>
      </c>
      <c r="G9" s="69" t="s">
        <v>529</v>
      </c>
      <c r="H9" s="69" t="s">
        <v>529</v>
      </c>
      <c r="I9" s="69" t="s">
        <v>529</v>
      </c>
      <c r="J9" s="69" t="s">
        <v>529</v>
      </c>
      <c r="K9" s="69" t="s">
        <v>529</v>
      </c>
      <c r="L9" s="69" t="s">
        <v>529</v>
      </c>
      <c r="M9" s="69" t="s">
        <v>529</v>
      </c>
      <c r="N9" s="69" t="s">
        <v>529</v>
      </c>
      <c r="O9" s="69" t="s">
        <v>525</v>
      </c>
      <c r="P9" s="69" t="s">
        <v>529</v>
      </c>
      <c r="Q9" s="69" t="s">
        <v>525</v>
      </c>
      <c r="R9" s="69" t="s">
        <v>529</v>
      </c>
      <c r="S9" s="69" t="s">
        <v>529</v>
      </c>
      <c r="T9" s="69" t="s">
        <v>529</v>
      </c>
      <c r="U9" s="69" t="s">
        <v>529</v>
      </c>
      <c r="V9" s="69" t="s">
        <v>529</v>
      </c>
      <c r="W9" s="69" t="s">
        <v>529</v>
      </c>
      <c r="X9" s="69" t="s">
        <v>529</v>
      </c>
      <c r="Y9" s="69" t="s">
        <v>529</v>
      </c>
      <c r="Z9" s="73" t="s">
        <v>529</v>
      </c>
    </row>
    <row r="10" spans="1:26" x14ac:dyDescent="0.25">
      <c r="A10" s="67" t="s">
        <v>601</v>
      </c>
      <c r="B10" s="69" t="s">
        <v>525</v>
      </c>
      <c r="C10" s="70" t="s">
        <v>525</v>
      </c>
      <c r="D10" s="69" t="s">
        <v>525</v>
      </c>
      <c r="E10" s="69" t="s">
        <v>525</v>
      </c>
      <c r="F10" s="69" t="s">
        <v>525</v>
      </c>
      <c r="G10" s="69" t="s">
        <v>525</v>
      </c>
      <c r="H10" s="69" t="s">
        <v>525</v>
      </c>
      <c r="I10" s="69" t="s">
        <v>525</v>
      </c>
      <c r="J10" s="69" t="s">
        <v>525</v>
      </c>
      <c r="K10" s="69" t="s">
        <v>525</v>
      </c>
      <c r="L10" s="69" t="s">
        <v>525</v>
      </c>
      <c r="M10" s="69" t="s">
        <v>525</v>
      </c>
      <c r="N10" s="69" t="s">
        <v>525</v>
      </c>
      <c r="O10" s="69" t="s">
        <v>525</v>
      </c>
      <c r="P10" s="69" t="s">
        <v>529</v>
      </c>
      <c r="Q10" s="69" t="s">
        <v>525</v>
      </c>
      <c r="R10" s="69" t="s">
        <v>529</v>
      </c>
      <c r="S10" s="69" t="s">
        <v>529</v>
      </c>
      <c r="T10" s="69" t="s">
        <v>529</v>
      </c>
      <c r="U10" s="69" t="s">
        <v>529</v>
      </c>
      <c r="V10" s="69" t="s">
        <v>529</v>
      </c>
      <c r="W10" s="69" t="s">
        <v>525</v>
      </c>
      <c r="X10" s="69" t="s">
        <v>525</v>
      </c>
      <c r="Y10" s="69" t="s">
        <v>525</v>
      </c>
      <c r="Z10" s="73" t="s">
        <v>525</v>
      </c>
    </row>
    <row r="11" spans="1:26" x14ac:dyDescent="0.25">
      <c r="A11" s="67" t="s">
        <v>728</v>
      </c>
      <c r="B11" s="69" t="s">
        <v>529</v>
      </c>
      <c r="C11" s="70" t="s">
        <v>529</v>
      </c>
      <c r="D11" s="69" t="s">
        <v>529</v>
      </c>
      <c r="E11" s="69" t="s">
        <v>529</v>
      </c>
      <c r="F11" s="69" t="s">
        <v>529</v>
      </c>
      <c r="G11" s="69" t="s">
        <v>529</v>
      </c>
      <c r="H11" s="69" t="s">
        <v>529</v>
      </c>
      <c r="I11" s="69" t="s">
        <v>529</v>
      </c>
      <c r="J11" s="69" t="s">
        <v>529</v>
      </c>
      <c r="K11" s="69" t="s">
        <v>529</v>
      </c>
      <c r="L11" s="69" t="s">
        <v>529</v>
      </c>
      <c r="M11" s="69" t="s">
        <v>529</v>
      </c>
      <c r="N11" s="69" t="s">
        <v>529</v>
      </c>
      <c r="O11" s="69" t="s">
        <v>529</v>
      </c>
      <c r="P11" s="69" t="s">
        <v>529</v>
      </c>
      <c r="Q11" s="69" t="s">
        <v>529</v>
      </c>
      <c r="R11" s="69" t="s">
        <v>529</v>
      </c>
      <c r="S11" s="69" t="s">
        <v>529</v>
      </c>
      <c r="T11" s="69" t="s">
        <v>529</v>
      </c>
      <c r="U11" s="69" t="s">
        <v>529</v>
      </c>
      <c r="V11" s="69" t="s">
        <v>529</v>
      </c>
      <c r="W11" s="69" t="s">
        <v>529</v>
      </c>
      <c r="X11" s="69" t="s">
        <v>529</v>
      </c>
      <c r="Y11" s="69" t="s">
        <v>529</v>
      </c>
      <c r="Z11" s="73" t="s">
        <v>529</v>
      </c>
    </row>
    <row r="12" spans="1:26" ht="30" x14ac:dyDescent="0.25">
      <c r="A12" s="67" t="s">
        <v>632</v>
      </c>
      <c r="B12" s="69" t="s">
        <v>529</v>
      </c>
      <c r="C12" s="70" t="s">
        <v>529</v>
      </c>
      <c r="D12" s="69" t="s">
        <v>529</v>
      </c>
      <c r="E12" s="69" t="s">
        <v>529</v>
      </c>
      <c r="F12" s="69" t="s">
        <v>529</v>
      </c>
      <c r="G12" s="69" t="s">
        <v>529</v>
      </c>
      <c r="H12" s="69" t="s">
        <v>529</v>
      </c>
      <c r="I12" s="69" t="s">
        <v>529</v>
      </c>
      <c r="J12" s="69" t="s">
        <v>529</v>
      </c>
      <c r="K12" s="69" t="s">
        <v>529</v>
      </c>
      <c r="L12" s="69" t="s">
        <v>529</v>
      </c>
      <c r="M12" s="69" t="s">
        <v>529</v>
      </c>
      <c r="N12" s="69" t="s">
        <v>529</v>
      </c>
      <c r="O12" s="69" t="s">
        <v>529</v>
      </c>
      <c r="P12" s="69" t="s">
        <v>529</v>
      </c>
      <c r="Q12" s="69" t="s">
        <v>529</v>
      </c>
      <c r="R12" s="69" t="s">
        <v>529</v>
      </c>
      <c r="S12" s="69" t="s">
        <v>529</v>
      </c>
      <c r="T12" s="69" t="s">
        <v>529</v>
      </c>
      <c r="U12" s="69" t="s">
        <v>529</v>
      </c>
      <c r="V12" s="69" t="s">
        <v>529</v>
      </c>
      <c r="W12" s="69" t="s">
        <v>529</v>
      </c>
      <c r="X12" s="69" t="s">
        <v>529</v>
      </c>
      <c r="Y12" s="69" t="s">
        <v>529</v>
      </c>
      <c r="Z12" s="73" t="s">
        <v>529</v>
      </c>
    </row>
    <row r="13" spans="1:26" x14ac:dyDescent="0.25">
      <c r="A13" s="67" t="s">
        <v>638</v>
      </c>
      <c r="B13" s="69" t="s">
        <v>529</v>
      </c>
      <c r="C13" s="70" t="s">
        <v>529</v>
      </c>
      <c r="D13" s="69" t="s">
        <v>529</v>
      </c>
      <c r="E13" s="69" t="s">
        <v>529</v>
      </c>
      <c r="F13" s="69" t="s">
        <v>529</v>
      </c>
      <c r="G13" s="69" t="s">
        <v>529</v>
      </c>
      <c r="H13" s="69" t="s">
        <v>529</v>
      </c>
      <c r="I13" s="69" t="s">
        <v>529</v>
      </c>
      <c r="J13" s="69" t="s">
        <v>529</v>
      </c>
      <c r="K13" s="69" t="s">
        <v>529</v>
      </c>
      <c r="L13" s="69" t="s">
        <v>529</v>
      </c>
      <c r="M13" s="69" t="s">
        <v>529</v>
      </c>
      <c r="N13" s="69" t="s">
        <v>529</v>
      </c>
      <c r="O13" s="69" t="s">
        <v>529</v>
      </c>
      <c r="P13" s="69" t="s">
        <v>529</v>
      </c>
      <c r="Q13" s="69" t="s">
        <v>529</v>
      </c>
      <c r="R13" s="69" t="s">
        <v>529</v>
      </c>
      <c r="S13" s="69" t="s">
        <v>529</v>
      </c>
      <c r="T13" s="69" t="s">
        <v>529</v>
      </c>
      <c r="U13" s="69" t="s">
        <v>529</v>
      </c>
      <c r="V13" s="69" t="s">
        <v>529</v>
      </c>
      <c r="W13" s="69" t="s">
        <v>529</v>
      </c>
      <c r="X13" s="69" t="s">
        <v>529</v>
      </c>
      <c r="Y13" s="69" t="s">
        <v>529</v>
      </c>
      <c r="Z13" s="73" t="s">
        <v>529</v>
      </c>
    </row>
    <row r="14" spans="1:26" ht="30" x14ac:dyDescent="0.25">
      <c r="A14" s="67" t="s">
        <v>729</v>
      </c>
      <c r="B14" s="69" t="s">
        <v>529</v>
      </c>
      <c r="C14" s="70" t="s">
        <v>529</v>
      </c>
      <c r="D14" s="69" t="s">
        <v>529</v>
      </c>
      <c r="E14" s="69" t="s">
        <v>529</v>
      </c>
      <c r="F14" s="69" t="s">
        <v>529</v>
      </c>
      <c r="G14" s="69" t="s">
        <v>529</v>
      </c>
      <c r="H14" s="69" t="s">
        <v>529</v>
      </c>
      <c r="I14" s="69" t="s">
        <v>529</v>
      </c>
      <c r="J14" s="69" t="s">
        <v>529</v>
      </c>
      <c r="K14" s="69" t="s">
        <v>529</v>
      </c>
      <c r="L14" s="69" t="s">
        <v>529</v>
      </c>
      <c r="M14" s="69" t="s">
        <v>529</v>
      </c>
      <c r="N14" s="69" t="s">
        <v>529</v>
      </c>
      <c r="O14" s="69" t="s">
        <v>529</v>
      </c>
      <c r="P14" s="69" t="s">
        <v>529</v>
      </c>
      <c r="Q14" s="69" t="s">
        <v>529</v>
      </c>
      <c r="R14" s="69" t="s">
        <v>529</v>
      </c>
      <c r="S14" s="69" t="s">
        <v>529</v>
      </c>
      <c r="T14" s="69" t="s">
        <v>529</v>
      </c>
      <c r="U14" s="69" t="s">
        <v>529</v>
      </c>
      <c r="V14" s="69" t="s">
        <v>529</v>
      </c>
      <c r="W14" s="69" t="s">
        <v>529</v>
      </c>
      <c r="X14" s="69" t="s">
        <v>529</v>
      </c>
      <c r="Y14" s="69" t="s">
        <v>529</v>
      </c>
      <c r="Z14" s="73" t="s">
        <v>529</v>
      </c>
    </row>
    <row r="15" spans="1:26" x14ac:dyDescent="0.25">
      <c r="A15" s="67" t="s">
        <v>730</v>
      </c>
      <c r="B15" s="69"/>
      <c r="C15" s="70"/>
      <c r="D15" s="69"/>
      <c r="E15" s="69"/>
      <c r="F15" s="69"/>
      <c r="G15" s="69"/>
      <c r="H15" s="69"/>
      <c r="I15" s="69"/>
      <c r="J15" s="69"/>
      <c r="K15" s="69"/>
      <c r="L15" s="69"/>
      <c r="M15" s="69"/>
      <c r="N15" s="69"/>
      <c r="O15" s="69"/>
      <c r="P15" s="69"/>
      <c r="Q15" s="69"/>
      <c r="R15" s="69"/>
      <c r="S15" s="69"/>
      <c r="T15" s="69"/>
      <c r="U15" s="69"/>
      <c r="V15" s="69"/>
      <c r="W15" s="69"/>
      <c r="X15" s="69"/>
      <c r="Y15" s="69"/>
      <c r="Z15" s="73"/>
    </row>
    <row r="16" spans="1:26" ht="30" x14ac:dyDescent="0.25">
      <c r="A16" s="67" t="s">
        <v>639</v>
      </c>
      <c r="B16" s="69" t="s">
        <v>529</v>
      </c>
      <c r="C16" s="70" t="s">
        <v>529</v>
      </c>
      <c r="D16" s="69" t="s">
        <v>529</v>
      </c>
      <c r="E16" s="69" t="s">
        <v>529</v>
      </c>
      <c r="F16" s="69" t="s">
        <v>529</v>
      </c>
      <c r="G16" s="69" t="s">
        <v>529</v>
      </c>
      <c r="H16" s="69" t="s">
        <v>529</v>
      </c>
      <c r="I16" s="69" t="s">
        <v>529</v>
      </c>
      <c r="J16" s="69" t="s">
        <v>529</v>
      </c>
      <c r="K16" s="69" t="s">
        <v>529</v>
      </c>
      <c r="L16" s="69" t="s">
        <v>529</v>
      </c>
      <c r="M16" s="69" t="s">
        <v>529</v>
      </c>
      <c r="N16" s="69" t="s">
        <v>529</v>
      </c>
      <c r="O16" s="69" t="s">
        <v>529</v>
      </c>
      <c r="P16" s="69" t="s">
        <v>529</v>
      </c>
      <c r="Q16" s="69" t="s">
        <v>529</v>
      </c>
      <c r="R16" s="69" t="s">
        <v>529</v>
      </c>
      <c r="S16" s="69" t="s">
        <v>529</v>
      </c>
      <c r="T16" s="69" t="s">
        <v>529</v>
      </c>
      <c r="U16" s="69" t="s">
        <v>529</v>
      </c>
      <c r="V16" s="69" t="s">
        <v>529</v>
      </c>
      <c r="W16" s="69" t="s">
        <v>529</v>
      </c>
      <c r="X16" s="69" t="s">
        <v>529</v>
      </c>
      <c r="Y16" s="69" t="s">
        <v>529</v>
      </c>
      <c r="Z16" s="73" t="s">
        <v>529</v>
      </c>
    </row>
    <row r="17" spans="1:26" x14ac:dyDescent="0.25">
      <c r="A17" s="67" t="s">
        <v>643</v>
      </c>
      <c r="B17" s="69" t="s">
        <v>529</v>
      </c>
      <c r="C17" s="70" t="s">
        <v>529</v>
      </c>
      <c r="D17" s="69" t="s">
        <v>529</v>
      </c>
      <c r="E17" s="69" t="s">
        <v>529</v>
      </c>
      <c r="F17" s="69" t="s">
        <v>529</v>
      </c>
      <c r="G17" s="69" t="s">
        <v>529</v>
      </c>
      <c r="H17" s="69" t="s">
        <v>529</v>
      </c>
      <c r="I17" s="69" t="s">
        <v>529</v>
      </c>
      <c r="J17" s="69" t="s">
        <v>529</v>
      </c>
      <c r="K17" s="69" t="s">
        <v>529</v>
      </c>
      <c r="L17" s="69" t="s">
        <v>529</v>
      </c>
      <c r="M17" s="69" t="s">
        <v>529</v>
      </c>
      <c r="N17" s="69" t="s">
        <v>529</v>
      </c>
      <c r="O17" s="69" t="s">
        <v>529</v>
      </c>
      <c r="P17" s="69" t="s">
        <v>529</v>
      </c>
      <c r="Q17" s="69" t="s">
        <v>529</v>
      </c>
      <c r="R17" s="69" t="s">
        <v>529</v>
      </c>
      <c r="S17" s="69" t="s">
        <v>529</v>
      </c>
      <c r="T17" s="69" t="s">
        <v>529</v>
      </c>
      <c r="U17" s="69" t="s">
        <v>529</v>
      </c>
      <c r="V17" s="69" t="s">
        <v>529</v>
      </c>
      <c r="W17" s="69" t="s">
        <v>529</v>
      </c>
      <c r="X17" s="69" t="s">
        <v>529</v>
      </c>
      <c r="Y17" s="69" t="s">
        <v>529</v>
      </c>
      <c r="Z17" s="73" t="s">
        <v>529</v>
      </c>
    </row>
    <row r="18" spans="1:26" ht="30" x14ac:dyDescent="0.25">
      <c r="A18" s="67" t="s">
        <v>644</v>
      </c>
      <c r="B18" s="69" t="s">
        <v>529</v>
      </c>
      <c r="C18" s="70" t="s">
        <v>529</v>
      </c>
      <c r="D18" s="69" t="s">
        <v>529</v>
      </c>
      <c r="E18" s="69" t="s">
        <v>529</v>
      </c>
      <c r="F18" s="69" t="s">
        <v>529</v>
      </c>
      <c r="G18" s="69" t="s">
        <v>529</v>
      </c>
      <c r="H18" s="69" t="s">
        <v>529</v>
      </c>
      <c r="I18" s="69" t="s">
        <v>529</v>
      </c>
      <c r="J18" s="69" t="s">
        <v>529</v>
      </c>
      <c r="K18" s="69" t="s">
        <v>529</v>
      </c>
      <c r="L18" s="69" t="s">
        <v>529</v>
      </c>
      <c r="M18" s="69" t="s">
        <v>529</v>
      </c>
      <c r="N18" s="69" t="s">
        <v>529</v>
      </c>
      <c r="O18" s="69" t="s">
        <v>529</v>
      </c>
      <c r="P18" s="69" t="s">
        <v>529</v>
      </c>
      <c r="Q18" s="69" t="s">
        <v>529</v>
      </c>
      <c r="R18" s="69" t="s">
        <v>529</v>
      </c>
      <c r="S18" s="69" t="s">
        <v>529</v>
      </c>
      <c r="T18" s="69" t="s">
        <v>529</v>
      </c>
      <c r="U18" s="69" t="s">
        <v>529</v>
      </c>
      <c r="V18" s="69" t="s">
        <v>529</v>
      </c>
      <c r="W18" s="69" t="s">
        <v>529</v>
      </c>
      <c r="X18" s="69" t="s">
        <v>529</v>
      </c>
      <c r="Y18" s="69" t="s">
        <v>529</v>
      </c>
      <c r="Z18" s="73" t="s">
        <v>529</v>
      </c>
    </row>
    <row r="19" spans="1:26" x14ac:dyDescent="0.25">
      <c r="A19" s="67" t="s">
        <v>646</v>
      </c>
      <c r="B19" s="69" t="s">
        <v>525</v>
      </c>
      <c r="C19" s="70" t="s">
        <v>525</v>
      </c>
      <c r="D19" s="69" t="s">
        <v>525</v>
      </c>
      <c r="E19" s="69" t="s">
        <v>525</v>
      </c>
      <c r="F19" s="69" t="s">
        <v>525</v>
      </c>
      <c r="G19" s="69" t="s">
        <v>525</v>
      </c>
      <c r="H19" s="69" t="s">
        <v>525</v>
      </c>
      <c r="I19" s="69" t="s">
        <v>525</v>
      </c>
      <c r="J19" s="69" t="s">
        <v>525</v>
      </c>
      <c r="K19" s="69" t="s">
        <v>525</v>
      </c>
      <c r="L19" s="69" t="s">
        <v>525</v>
      </c>
      <c r="M19" s="69" t="s">
        <v>525</v>
      </c>
      <c r="N19" s="69" t="s">
        <v>525</v>
      </c>
      <c r="O19" s="69" t="s">
        <v>525</v>
      </c>
      <c r="P19" s="69" t="s">
        <v>525</v>
      </c>
      <c r="Q19" s="69" t="s">
        <v>525</v>
      </c>
      <c r="R19" s="69" t="s">
        <v>529</v>
      </c>
      <c r="S19" s="69" t="s">
        <v>525</v>
      </c>
      <c r="T19" s="69" t="s">
        <v>525</v>
      </c>
      <c r="U19" s="69" t="s">
        <v>525</v>
      </c>
      <c r="V19" s="69" t="s">
        <v>525</v>
      </c>
      <c r="W19" s="69" t="s">
        <v>525</v>
      </c>
      <c r="X19" s="69" t="s">
        <v>525</v>
      </c>
      <c r="Y19" s="69" t="s">
        <v>525</v>
      </c>
      <c r="Z19" s="73" t="s">
        <v>529</v>
      </c>
    </row>
    <row r="20" spans="1:26" x14ac:dyDescent="0.25">
      <c r="A20" s="67" t="s">
        <v>649</v>
      </c>
      <c r="B20" s="69" t="s">
        <v>529</v>
      </c>
      <c r="C20" s="70" t="s">
        <v>529</v>
      </c>
      <c r="D20" s="69" t="s">
        <v>529</v>
      </c>
      <c r="E20" s="69" t="s">
        <v>529</v>
      </c>
      <c r="F20" s="69" t="s">
        <v>529</v>
      </c>
      <c r="G20" s="69" t="s">
        <v>529</v>
      </c>
      <c r="H20" s="69" t="s">
        <v>529</v>
      </c>
      <c r="I20" s="69" t="s">
        <v>529</v>
      </c>
      <c r="J20" s="69" t="s">
        <v>529</v>
      </c>
      <c r="K20" s="69" t="s">
        <v>529</v>
      </c>
      <c r="L20" s="69" t="s">
        <v>529</v>
      </c>
      <c r="M20" s="69" t="s">
        <v>529</v>
      </c>
      <c r="N20" s="69" t="s">
        <v>529</v>
      </c>
      <c r="O20" s="69" t="s">
        <v>529</v>
      </c>
      <c r="P20" s="69" t="s">
        <v>529</v>
      </c>
      <c r="Q20" s="69" t="s">
        <v>529</v>
      </c>
      <c r="R20" s="69" t="s">
        <v>529</v>
      </c>
      <c r="S20" s="69" t="s">
        <v>529</v>
      </c>
      <c r="T20" s="69" t="s">
        <v>529</v>
      </c>
      <c r="U20" s="69" t="s">
        <v>529</v>
      </c>
      <c r="V20" s="69" t="s">
        <v>529</v>
      </c>
      <c r="W20" s="69" t="s">
        <v>529</v>
      </c>
      <c r="X20" s="69" t="s">
        <v>529</v>
      </c>
      <c r="Y20" s="69" t="s">
        <v>529</v>
      </c>
      <c r="Z20" s="73" t="s">
        <v>529</v>
      </c>
    </row>
    <row r="21" spans="1:26" ht="30" x14ac:dyDescent="0.25">
      <c r="A21" s="67" t="s">
        <v>740</v>
      </c>
      <c r="B21" s="69" t="s">
        <v>529</v>
      </c>
      <c r="C21" s="70" t="s">
        <v>529</v>
      </c>
      <c r="D21" s="69" t="s">
        <v>529</v>
      </c>
      <c r="E21" s="69" t="s">
        <v>529</v>
      </c>
      <c r="F21" s="69" t="s">
        <v>529</v>
      </c>
      <c r="G21" s="69" t="s">
        <v>529</v>
      </c>
      <c r="H21" s="69" t="s">
        <v>529</v>
      </c>
      <c r="I21" s="69" t="s">
        <v>529</v>
      </c>
      <c r="J21" s="69" t="s">
        <v>529</v>
      </c>
      <c r="K21" s="69" t="s">
        <v>529</v>
      </c>
      <c r="L21" s="69" t="s">
        <v>529</v>
      </c>
      <c r="M21" s="69" t="s">
        <v>529</v>
      </c>
      <c r="N21" s="69" t="s">
        <v>529</v>
      </c>
      <c r="O21" s="69" t="s">
        <v>529</v>
      </c>
      <c r="P21" s="69" t="s">
        <v>529</v>
      </c>
      <c r="Q21" s="69" t="s">
        <v>529</v>
      </c>
      <c r="R21" s="69" t="s">
        <v>529</v>
      </c>
      <c r="S21" s="69" t="s">
        <v>529</v>
      </c>
      <c r="T21" s="69" t="s">
        <v>529</v>
      </c>
      <c r="U21" s="69" t="s">
        <v>529</v>
      </c>
      <c r="V21" s="69" t="s">
        <v>529</v>
      </c>
      <c r="W21" s="69" t="s">
        <v>529</v>
      </c>
      <c r="X21" s="69" t="s">
        <v>529</v>
      </c>
      <c r="Y21" s="69" t="s">
        <v>529</v>
      </c>
      <c r="Z21" s="73" t="s">
        <v>529</v>
      </c>
    </row>
    <row r="22" spans="1:26" x14ac:dyDescent="0.25">
      <c r="A22" s="67" t="s">
        <v>673</v>
      </c>
      <c r="B22" s="69" t="s">
        <v>529</v>
      </c>
      <c r="C22" s="70" t="s">
        <v>529</v>
      </c>
      <c r="D22" s="69" t="s">
        <v>529</v>
      </c>
      <c r="E22" s="69" t="s">
        <v>529</v>
      </c>
      <c r="F22" s="69" t="s">
        <v>529</v>
      </c>
      <c r="G22" s="69" t="s">
        <v>529</v>
      </c>
      <c r="H22" s="69" t="s">
        <v>529</v>
      </c>
      <c r="I22" s="69" t="s">
        <v>529</v>
      </c>
      <c r="J22" s="69" t="s">
        <v>529</v>
      </c>
      <c r="K22" s="69" t="s">
        <v>529</v>
      </c>
      <c r="L22" s="69" t="s">
        <v>529</v>
      </c>
      <c r="M22" s="69" t="s">
        <v>529</v>
      </c>
      <c r="N22" s="69" t="s">
        <v>529</v>
      </c>
      <c r="O22" s="69" t="s">
        <v>529</v>
      </c>
      <c r="P22" s="69" t="s">
        <v>529</v>
      </c>
      <c r="Q22" s="69" t="s">
        <v>529</v>
      </c>
      <c r="R22" s="69" t="s">
        <v>529</v>
      </c>
      <c r="S22" s="69" t="s">
        <v>529</v>
      </c>
      <c r="T22" s="69" t="s">
        <v>529</v>
      </c>
      <c r="U22" s="69" t="s">
        <v>529</v>
      </c>
      <c r="V22" s="69" t="s">
        <v>529</v>
      </c>
      <c r="W22" s="69" t="s">
        <v>529</v>
      </c>
      <c r="X22" s="69" t="s">
        <v>529</v>
      </c>
      <c r="Y22" s="69" t="s">
        <v>529</v>
      </c>
      <c r="Z22" s="73" t="s">
        <v>529</v>
      </c>
    </row>
    <row r="23" spans="1:26" x14ac:dyDescent="0.25">
      <c r="A23" s="67" t="s">
        <v>675</v>
      </c>
      <c r="B23" s="69" t="s">
        <v>525</v>
      </c>
      <c r="C23" s="70" t="s">
        <v>525</v>
      </c>
      <c r="D23" s="69" t="s">
        <v>525</v>
      </c>
      <c r="E23" s="69" t="s">
        <v>525</v>
      </c>
      <c r="F23" s="69" t="s">
        <v>525</v>
      </c>
      <c r="G23" s="69" t="s">
        <v>525</v>
      </c>
      <c r="H23" s="69" t="s">
        <v>525</v>
      </c>
      <c r="I23" s="69" t="s">
        <v>525</v>
      </c>
      <c r="J23" s="69" t="s">
        <v>525</v>
      </c>
      <c r="K23" s="69" t="s">
        <v>525</v>
      </c>
      <c r="L23" s="69" t="s">
        <v>525</v>
      </c>
      <c r="M23" s="69" t="s">
        <v>525</v>
      </c>
      <c r="N23" s="69" t="s">
        <v>525</v>
      </c>
      <c r="O23" s="69" t="s">
        <v>525</v>
      </c>
      <c r="P23" s="69" t="s">
        <v>525</v>
      </c>
      <c r="Q23" s="69" t="s">
        <v>525</v>
      </c>
      <c r="R23" s="69" t="s">
        <v>529</v>
      </c>
      <c r="S23" s="69" t="s">
        <v>525</v>
      </c>
      <c r="T23" s="69" t="s">
        <v>525</v>
      </c>
      <c r="U23" s="69" t="s">
        <v>525</v>
      </c>
      <c r="V23" s="69" t="s">
        <v>525</v>
      </c>
      <c r="W23" s="69" t="s">
        <v>525</v>
      </c>
      <c r="X23" s="69" t="s">
        <v>525</v>
      </c>
      <c r="Y23" s="69" t="s">
        <v>525</v>
      </c>
      <c r="Z23" s="73" t="s">
        <v>525</v>
      </c>
    </row>
    <row r="24" spans="1:26" x14ac:dyDescent="0.25">
      <c r="A24" s="67" t="s">
        <v>676</v>
      </c>
      <c r="B24" s="69" t="s">
        <v>529</v>
      </c>
      <c r="C24" s="70" t="s">
        <v>529</v>
      </c>
      <c r="D24" s="69" t="s">
        <v>529</v>
      </c>
      <c r="E24" s="69" t="s">
        <v>529</v>
      </c>
      <c r="F24" s="69" t="s">
        <v>529</v>
      </c>
      <c r="G24" s="69" t="s">
        <v>529</v>
      </c>
      <c r="H24" s="69" t="s">
        <v>529</v>
      </c>
      <c r="I24" s="69" t="s">
        <v>529</v>
      </c>
      <c r="J24" s="69" t="s">
        <v>529</v>
      </c>
      <c r="K24" s="69" t="s">
        <v>529</v>
      </c>
      <c r="L24" s="69" t="s">
        <v>529</v>
      </c>
      <c r="M24" s="69" t="s">
        <v>529</v>
      </c>
      <c r="N24" s="69" t="s">
        <v>529</v>
      </c>
      <c r="O24" s="69" t="s">
        <v>529</v>
      </c>
      <c r="P24" s="69" t="s">
        <v>529</v>
      </c>
      <c r="Q24" s="69" t="s">
        <v>529</v>
      </c>
      <c r="R24" s="69" t="s">
        <v>529</v>
      </c>
      <c r="S24" s="69" t="s">
        <v>529</v>
      </c>
      <c r="T24" s="69" t="s">
        <v>529</v>
      </c>
      <c r="U24" s="69" t="s">
        <v>529</v>
      </c>
      <c r="V24" s="69" t="s">
        <v>529</v>
      </c>
      <c r="W24" s="69" t="s">
        <v>529</v>
      </c>
      <c r="X24" s="69" t="s">
        <v>529</v>
      </c>
      <c r="Y24" s="69" t="s">
        <v>529</v>
      </c>
      <c r="Z24" s="73" t="s">
        <v>529</v>
      </c>
    </row>
    <row r="25" spans="1:26" x14ac:dyDescent="0.25">
      <c r="A25" s="67" t="s">
        <v>677</v>
      </c>
      <c r="B25" s="69" t="s">
        <v>525</v>
      </c>
      <c r="C25" s="70" t="s">
        <v>525</v>
      </c>
      <c r="D25" s="69" t="s">
        <v>525</v>
      </c>
      <c r="E25" s="69" t="s">
        <v>525</v>
      </c>
      <c r="F25" s="69" t="s">
        <v>525</v>
      </c>
      <c r="G25" s="69" t="s">
        <v>525</v>
      </c>
      <c r="H25" s="69" t="s">
        <v>525</v>
      </c>
      <c r="I25" s="69" t="s">
        <v>525</v>
      </c>
      <c r="J25" s="69" t="s">
        <v>525</v>
      </c>
      <c r="K25" s="69" t="s">
        <v>525</v>
      </c>
      <c r="L25" s="69" t="s">
        <v>525</v>
      </c>
      <c r="M25" s="69" t="s">
        <v>525</v>
      </c>
      <c r="N25" s="69" t="s">
        <v>525</v>
      </c>
      <c r="O25" s="69" t="s">
        <v>525</v>
      </c>
      <c r="P25" s="69" t="s">
        <v>525</v>
      </c>
      <c r="Q25" s="69" t="s">
        <v>525</v>
      </c>
      <c r="R25" s="69" t="s">
        <v>529</v>
      </c>
      <c r="S25" s="69" t="s">
        <v>525</v>
      </c>
      <c r="T25" s="69" t="s">
        <v>525</v>
      </c>
      <c r="U25" s="69" t="s">
        <v>525</v>
      </c>
      <c r="V25" s="69" t="s">
        <v>525</v>
      </c>
      <c r="W25" s="69" t="s">
        <v>525</v>
      </c>
      <c r="X25" s="69" t="s">
        <v>525</v>
      </c>
      <c r="Y25" s="69" t="s">
        <v>525</v>
      </c>
      <c r="Z25" s="73" t="s">
        <v>525</v>
      </c>
    </row>
    <row r="26" spans="1:26" x14ac:dyDescent="0.25">
      <c r="A26" s="67" t="s">
        <v>678</v>
      </c>
      <c r="B26" s="69" t="s">
        <v>529</v>
      </c>
      <c r="C26" s="70" t="s">
        <v>529</v>
      </c>
      <c r="D26" s="69" t="s">
        <v>529</v>
      </c>
      <c r="E26" s="69" t="s">
        <v>529</v>
      </c>
      <c r="F26" s="69" t="s">
        <v>529</v>
      </c>
      <c r="G26" s="69" t="s">
        <v>529</v>
      </c>
      <c r="H26" s="69" t="s">
        <v>529</v>
      </c>
      <c r="I26" s="69" t="s">
        <v>529</v>
      </c>
      <c r="J26" s="69" t="s">
        <v>529</v>
      </c>
      <c r="K26" s="69" t="s">
        <v>529</v>
      </c>
      <c r="L26" s="69" t="s">
        <v>529</v>
      </c>
      <c r="M26" s="69" t="s">
        <v>529</v>
      </c>
      <c r="N26" s="69" t="s">
        <v>529</v>
      </c>
      <c r="O26" s="69" t="s">
        <v>529</v>
      </c>
      <c r="P26" s="69" t="s">
        <v>529</v>
      </c>
      <c r="Q26" s="69" t="s">
        <v>529</v>
      </c>
      <c r="R26" s="69" t="s">
        <v>529</v>
      </c>
      <c r="S26" s="69" t="s">
        <v>529</v>
      </c>
      <c r="T26" s="69" t="s">
        <v>529</v>
      </c>
      <c r="U26" s="69" t="s">
        <v>529</v>
      </c>
      <c r="V26" s="69" t="s">
        <v>529</v>
      </c>
      <c r="W26" s="69" t="s">
        <v>529</v>
      </c>
      <c r="X26" s="69" t="s">
        <v>529</v>
      </c>
      <c r="Y26" s="69" t="s">
        <v>529</v>
      </c>
      <c r="Z26" s="73" t="s">
        <v>529</v>
      </c>
    </row>
    <row r="27" spans="1:26" x14ac:dyDescent="0.25">
      <c r="A27" s="67" t="s">
        <v>731</v>
      </c>
      <c r="B27" s="69" t="s">
        <v>529</v>
      </c>
      <c r="C27" s="70" t="s">
        <v>529</v>
      </c>
      <c r="D27" s="69" t="s">
        <v>529</v>
      </c>
      <c r="E27" s="69" t="s">
        <v>529</v>
      </c>
      <c r="F27" s="69" t="s">
        <v>529</v>
      </c>
      <c r="G27" s="69" t="s">
        <v>529</v>
      </c>
      <c r="H27" s="69" t="s">
        <v>529</v>
      </c>
      <c r="I27" s="69" t="s">
        <v>529</v>
      </c>
      <c r="J27" s="69" t="s">
        <v>529</v>
      </c>
      <c r="K27" s="69" t="s">
        <v>529</v>
      </c>
      <c r="L27" s="69" t="s">
        <v>529</v>
      </c>
      <c r="M27" s="69" t="s">
        <v>529</v>
      </c>
      <c r="N27" s="69" t="s">
        <v>529</v>
      </c>
      <c r="O27" s="69" t="s">
        <v>529</v>
      </c>
      <c r="P27" s="69" t="s">
        <v>529</v>
      </c>
      <c r="Q27" s="69" t="s">
        <v>529</v>
      </c>
      <c r="R27" s="69" t="s">
        <v>529</v>
      </c>
      <c r="S27" s="69" t="s">
        <v>529</v>
      </c>
      <c r="T27" s="69" t="s">
        <v>529</v>
      </c>
      <c r="U27" s="69" t="s">
        <v>529</v>
      </c>
      <c r="V27" s="69" t="s">
        <v>529</v>
      </c>
      <c r="W27" s="69" t="s">
        <v>529</v>
      </c>
      <c r="X27" s="69" t="s">
        <v>529</v>
      </c>
      <c r="Y27" s="69" t="s">
        <v>529</v>
      </c>
      <c r="Z27" s="73" t="s">
        <v>529</v>
      </c>
    </row>
    <row r="28" spans="1:26" ht="30" x14ac:dyDescent="0.25">
      <c r="A28" s="67" t="s">
        <v>732</v>
      </c>
      <c r="B28" s="69" t="s">
        <v>529</v>
      </c>
      <c r="C28" s="70" t="s">
        <v>529</v>
      </c>
      <c r="D28" s="69" t="s">
        <v>529</v>
      </c>
      <c r="E28" s="69" t="s">
        <v>529</v>
      </c>
      <c r="F28" s="69" t="s">
        <v>529</v>
      </c>
      <c r="G28" s="69" t="s">
        <v>529</v>
      </c>
      <c r="H28" s="69" t="s">
        <v>529</v>
      </c>
      <c r="I28" s="69" t="s">
        <v>529</v>
      </c>
      <c r="J28" s="69" t="s">
        <v>529</v>
      </c>
      <c r="K28" s="69" t="s">
        <v>529</v>
      </c>
      <c r="L28" s="69" t="s">
        <v>529</v>
      </c>
      <c r="M28" s="69" t="s">
        <v>529</v>
      </c>
      <c r="N28" s="69" t="s">
        <v>529</v>
      </c>
      <c r="O28" s="69" t="s">
        <v>529</v>
      </c>
      <c r="P28" s="69" t="s">
        <v>529</v>
      </c>
      <c r="Q28" s="69" t="s">
        <v>529</v>
      </c>
      <c r="R28" s="69" t="s">
        <v>529</v>
      </c>
      <c r="S28" s="69" t="s">
        <v>529</v>
      </c>
      <c r="T28" s="69" t="s">
        <v>529</v>
      </c>
      <c r="U28" s="69" t="s">
        <v>529</v>
      </c>
      <c r="V28" s="69" t="s">
        <v>529</v>
      </c>
      <c r="W28" s="69" t="s">
        <v>529</v>
      </c>
      <c r="X28" s="69" t="s">
        <v>529</v>
      </c>
      <c r="Y28" s="69" t="s">
        <v>529</v>
      </c>
      <c r="Z28" s="73" t="s">
        <v>529</v>
      </c>
    </row>
    <row r="29" spans="1:26" ht="45" x14ac:dyDescent="0.25">
      <c r="A29" s="67" t="s">
        <v>733</v>
      </c>
      <c r="B29" s="69" t="s">
        <v>529</v>
      </c>
      <c r="C29" s="70" t="s">
        <v>529</v>
      </c>
      <c r="D29" s="69" t="s">
        <v>529</v>
      </c>
      <c r="E29" s="69" t="s">
        <v>529</v>
      </c>
      <c r="F29" s="69" t="s">
        <v>529</v>
      </c>
      <c r="G29" s="69" t="s">
        <v>529</v>
      </c>
      <c r="H29" s="69" t="s">
        <v>529</v>
      </c>
      <c r="I29" s="69" t="s">
        <v>529</v>
      </c>
      <c r="J29" s="69" t="s">
        <v>529</v>
      </c>
      <c r="K29" s="69" t="s">
        <v>529</v>
      </c>
      <c r="L29" s="69" t="s">
        <v>529</v>
      </c>
      <c r="M29" s="69" t="s">
        <v>529</v>
      </c>
      <c r="N29" s="69" t="s">
        <v>529</v>
      </c>
      <c r="O29" s="69" t="s">
        <v>529</v>
      </c>
      <c r="P29" s="69" t="s">
        <v>529</v>
      </c>
      <c r="Q29" s="69" t="s">
        <v>529</v>
      </c>
      <c r="R29" s="69" t="s">
        <v>529</v>
      </c>
      <c r="S29" s="69" t="s">
        <v>529</v>
      </c>
      <c r="T29" s="69" t="s">
        <v>529</v>
      </c>
      <c r="U29" s="69" t="s">
        <v>529</v>
      </c>
      <c r="V29" s="69" t="s">
        <v>529</v>
      </c>
      <c r="W29" s="69" t="s">
        <v>529</v>
      </c>
      <c r="X29" s="69" t="s">
        <v>529</v>
      </c>
      <c r="Y29" s="69" t="s">
        <v>529</v>
      </c>
      <c r="Z29" s="73" t="s">
        <v>529</v>
      </c>
    </row>
    <row r="30" spans="1:26" ht="30" x14ac:dyDescent="0.25">
      <c r="A30" s="67" t="s">
        <v>734</v>
      </c>
      <c r="B30" s="69" t="s">
        <v>529</v>
      </c>
      <c r="C30" s="70" t="s">
        <v>529</v>
      </c>
      <c r="D30" s="69" t="s">
        <v>529</v>
      </c>
      <c r="E30" s="69" t="s">
        <v>529</v>
      </c>
      <c r="F30" s="69" t="s">
        <v>529</v>
      </c>
      <c r="G30" s="69" t="s">
        <v>529</v>
      </c>
      <c r="H30" s="69" t="s">
        <v>529</v>
      </c>
      <c r="I30" s="69" t="s">
        <v>529</v>
      </c>
      <c r="J30" s="69" t="s">
        <v>529</v>
      </c>
      <c r="K30" s="69" t="s">
        <v>529</v>
      </c>
      <c r="L30" s="69" t="s">
        <v>529</v>
      </c>
      <c r="M30" s="69" t="s">
        <v>529</v>
      </c>
      <c r="N30" s="69" t="s">
        <v>529</v>
      </c>
      <c r="O30" s="69" t="s">
        <v>529</v>
      </c>
      <c r="P30" s="69" t="s">
        <v>529</v>
      </c>
      <c r="Q30" s="69" t="s">
        <v>529</v>
      </c>
      <c r="R30" s="69" t="s">
        <v>529</v>
      </c>
      <c r="S30" s="69" t="s">
        <v>529</v>
      </c>
      <c r="T30" s="69" t="s">
        <v>529</v>
      </c>
      <c r="U30" s="69" t="s">
        <v>529</v>
      </c>
      <c r="V30" s="69" t="s">
        <v>529</v>
      </c>
      <c r="W30" s="69" t="s">
        <v>529</v>
      </c>
      <c r="X30" s="69" t="s">
        <v>529</v>
      </c>
      <c r="Y30" s="69" t="s">
        <v>529</v>
      </c>
      <c r="Z30" s="73" t="s">
        <v>529</v>
      </c>
    </row>
    <row r="31" spans="1:26" x14ac:dyDescent="0.25">
      <c r="A31" s="67" t="s">
        <v>735</v>
      </c>
      <c r="B31" s="69" t="s">
        <v>529</v>
      </c>
      <c r="C31" s="70" t="s">
        <v>529</v>
      </c>
      <c r="D31" s="69" t="s">
        <v>529</v>
      </c>
      <c r="E31" s="69" t="s">
        <v>529</v>
      </c>
      <c r="F31" s="69" t="s">
        <v>529</v>
      </c>
      <c r="G31" s="69" t="s">
        <v>529</v>
      </c>
      <c r="H31" s="69" t="s">
        <v>529</v>
      </c>
      <c r="I31" s="69" t="s">
        <v>529</v>
      </c>
      <c r="J31" s="69" t="s">
        <v>529</v>
      </c>
      <c r="K31" s="69" t="s">
        <v>529</v>
      </c>
      <c r="L31" s="69" t="s">
        <v>529</v>
      </c>
      <c r="M31" s="69" t="s">
        <v>529</v>
      </c>
      <c r="N31" s="69" t="s">
        <v>529</v>
      </c>
      <c r="O31" s="69" t="s">
        <v>529</v>
      </c>
      <c r="P31" s="69" t="s">
        <v>529</v>
      </c>
      <c r="Q31" s="69" t="s">
        <v>529</v>
      </c>
      <c r="R31" s="69" t="s">
        <v>529</v>
      </c>
      <c r="S31" s="69" t="s">
        <v>529</v>
      </c>
      <c r="T31" s="69" t="s">
        <v>529</v>
      </c>
      <c r="U31" s="69" t="s">
        <v>529</v>
      </c>
      <c r="V31" s="69" t="s">
        <v>529</v>
      </c>
      <c r="W31" s="69" t="s">
        <v>529</v>
      </c>
      <c r="X31" s="69" t="s">
        <v>529</v>
      </c>
      <c r="Y31" s="69" t="s">
        <v>529</v>
      </c>
      <c r="Z31" s="73" t="s">
        <v>529</v>
      </c>
    </row>
    <row r="32" spans="1:26" x14ac:dyDescent="0.25">
      <c r="A32" s="67" t="s">
        <v>736</v>
      </c>
      <c r="B32" s="69" t="s">
        <v>529</v>
      </c>
      <c r="C32" s="70" t="s">
        <v>529</v>
      </c>
      <c r="D32" s="69" t="s">
        <v>529</v>
      </c>
      <c r="E32" s="69" t="s">
        <v>529</v>
      </c>
      <c r="F32" s="69" t="s">
        <v>529</v>
      </c>
      <c r="G32" s="69" t="s">
        <v>529</v>
      </c>
      <c r="H32" s="69" t="s">
        <v>529</v>
      </c>
      <c r="I32" s="69" t="s">
        <v>529</v>
      </c>
      <c r="J32" s="69" t="s">
        <v>529</v>
      </c>
      <c r="K32" s="69" t="s">
        <v>529</v>
      </c>
      <c r="L32" s="69" t="s">
        <v>529</v>
      </c>
      <c r="M32" s="69" t="s">
        <v>529</v>
      </c>
      <c r="N32" s="69" t="s">
        <v>529</v>
      </c>
      <c r="O32" s="69" t="s">
        <v>529</v>
      </c>
      <c r="P32" s="69" t="s">
        <v>529</v>
      </c>
      <c r="Q32" s="69" t="s">
        <v>529</v>
      </c>
      <c r="R32" s="69" t="s">
        <v>529</v>
      </c>
      <c r="S32" s="69" t="s">
        <v>529</v>
      </c>
      <c r="T32" s="69" t="s">
        <v>529</v>
      </c>
      <c r="U32" s="69" t="s">
        <v>529</v>
      </c>
      <c r="V32" s="69" t="s">
        <v>529</v>
      </c>
      <c r="W32" s="69" t="s">
        <v>529</v>
      </c>
      <c r="X32" s="69" t="s">
        <v>529</v>
      </c>
      <c r="Y32" s="69" t="s">
        <v>529</v>
      </c>
      <c r="Z32" s="73" t="s">
        <v>529</v>
      </c>
    </row>
    <row r="33" spans="1:26" x14ac:dyDescent="0.25">
      <c r="A33" s="67" t="s">
        <v>737</v>
      </c>
      <c r="B33" s="69" t="s">
        <v>529</v>
      </c>
      <c r="C33" s="70" t="s">
        <v>529</v>
      </c>
      <c r="D33" s="69" t="s">
        <v>529</v>
      </c>
      <c r="E33" s="69" t="s">
        <v>529</v>
      </c>
      <c r="F33" s="69" t="s">
        <v>529</v>
      </c>
      <c r="G33" s="69" t="s">
        <v>529</v>
      </c>
      <c r="H33" s="69" t="s">
        <v>529</v>
      </c>
      <c r="I33" s="69" t="s">
        <v>529</v>
      </c>
      <c r="J33" s="69" t="s">
        <v>529</v>
      </c>
      <c r="K33" s="69" t="s">
        <v>529</v>
      </c>
      <c r="L33" s="69" t="s">
        <v>529</v>
      </c>
      <c r="M33" s="69" t="s">
        <v>529</v>
      </c>
      <c r="N33" s="69" t="s">
        <v>529</v>
      </c>
      <c r="O33" s="69" t="s">
        <v>529</v>
      </c>
      <c r="P33" s="69" t="s">
        <v>529</v>
      </c>
      <c r="Q33" s="69" t="s">
        <v>529</v>
      </c>
      <c r="R33" s="69" t="s">
        <v>529</v>
      </c>
      <c r="S33" s="69" t="s">
        <v>529</v>
      </c>
      <c r="T33" s="69" t="s">
        <v>529</v>
      </c>
      <c r="U33" s="69" t="s">
        <v>529</v>
      </c>
      <c r="V33" s="69" t="s">
        <v>529</v>
      </c>
      <c r="W33" s="69" t="s">
        <v>529</v>
      </c>
      <c r="X33" s="69" t="s">
        <v>529</v>
      </c>
      <c r="Y33" s="69" t="s">
        <v>529</v>
      </c>
      <c r="Z33" s="73" t="s">
        <v>529</v>
      </c>
    </row>
    <row r="34" spans="1:26" x14ac:dyDescent="0.25">
      <c r="A34" s="67" t="s">
        <v>741</v>
      </c>
      <c r="B34" s="69" t="s">
        <v>529</v>
      </c>
      <c r="C34" s="70" t="s">
        <v>529</v>
      </c>
      <c r="D34" s="69" t="s">
        <v>529</v>
      </c>
      <c r="E34" s="69" t="s">
        <v>529</v>
      </c>
      <c r="F34" s="69" t="s">
        <v>529</v>
      </c>
      <c r="G34" s="69" t="s">
        <v>529</v>
      </c>
      <c r="H34" s="69" t="s">
        <v>529</v>
      </c>
      <c r="I34" s="69" t="s">
        <v>529</v>
      </c>
      <c r="J34" s="69" t="s">
        <v>529</v>
      </c>
      <c r="K34" s="69" t="s">
        <v>529</v>
      </c>
      <c r="L34" s="69" t="s">
        <v>529</v>
      </c>
      <c r="M34" s="69" t="s">
        <v>529</v>
      </c>
      <c r="N34" s="69" t="s">
        <v>529</v>
      </c>
      <c r="O34" s="69" t="s">
        <v>529</v>
      </c>
      <c r="P34" s="69" t="s">
        <v>529</v>
      </c>
      <c r="Q34" s="69" t="s">
        <v>529</v>
      </c>
      <c r="R34" s="69" t="s">
        <v>529</v>
      </c>
      <c r="S34" s="69" t="s">
        <v>529</v>
      </c>
      <c r="T34" s="69" t="s">
        <v>529</v>
      </c>
      <c r="U34" s="69" t="s">
        <v>529</v>
      </c>
      <c r="V34" s="69" t="s">
        <v>529</v>
      </c>
      <c r="W34" s="69" t="s">
        <v>529</v>
      </c>
      <c r="X34" s="69" t="s">
        <v>529</v>
      </c>
      <c r="Y34" s="69" t="s">
        <v>529</v>
      </c>
      <c r="Z34" s="73" t="s">
        <v>529</v>
      </c>
    </row>
    <row r="35" spans="1:26" x14ac:dyDescent="0.25">
      <c r="A35" s="67" t="s">
        <v>742</v>
      </c>
      <c r="B35" s="69" t="s">
        <v>529</v>
      </c>
      <c r="C35" s="70" t="s">
        <v>529</v>
      </c>
      <c r="D35" s="69" t="s">
        <v>529</v>
      </c>
      <c r="E35" s="69" t="s">
        <v>529</v>
      </c>
      <c r="F35" s="69" t="s">
        <v>529</v>
      </c>
      <c r="G35" s="69" t="s">
        <v>529</v>
      </c>
      <c r="H35" s="69" t="s">
        <v>529</v>
      </c>
      <c r="I35" s="69" t="s">
        <v>529</v>
      </c>
      <c r="J35" s="69" t="s">
        <v>529</v>
      </c>
      <c r="K35" s="69" t="s">
        <v>529</v>
      </c>
      <c r="L35" s="69" t="s">
        <v>529</v>
      </c>
      <c r="M35" s="69" t="s">
        <v>529</v>
      </c>
      <c r="N35" s="69" t="s">
        <v>529</v>
      </c>
      <c r="O35" s="69" t="s">
        <v>529</v>
      </c>
      <c r="P35" s="69" t="s">
        <v>529</v>
      </c>
      <c r="Q35" s="69" t="s">
        <v>529</v>
      </c>
      <c r="R35" s="69" t="s">
        <v>529</v>
      </c>
      <c r="S35" s="69" t="s">
        <v>529</v>
      </c>
      <c r="T35" s="69" t="s">
        <v>529</v>
      </c>
      <c r="U35" s="69" t="s">
        <v>529</v>
      </c>
      <c r="V35" s="69" t="s">
        <v>529</v>
      </c>
      <c r="W35" s="69" t="s">
        <v>529</v>
      </c>
      <c r="X35" s="69" t="s">
        <v>529</v>
      </c>
      <c r="Y35" s="69" t="s">
        <v>529</v>
      </c>
      <c r="Z35" s="73" t="s">
        <v>529</v>
      </c>
    </row>
    <row r="36" spans="1:26" x14ac:dyDescent="0.25">
      <c r="A36" s="67" t="s">
        <v>683</v>
      </c>
      <c r="B36" s="69" t="s">
        <v>525</v>
      </c>
      <c r="C36" s="70" t="s">
        <v>529</v>
      </c>
      <c r="D36" s="69" t="s">
        <v>525</v>
      </c>
      <c r="E36" s="69" t="s">
        <v>529</v>
      </c>
      <c r="F36" s="69" t="s">
        <v>529</v>
      </c>
      <c r="G36" s="69" t="s">
        <v>525</v>
      </c>
      <c r="H36" s="69" t="s">
        <v>525</v>
      </c>
      <c r="I36" s="69" t="s">
        <v>529</v>
      </c>
      <c r="J36" s="69" t="s">
        <v>525</v>
      </c>
      <c r="K36" s="69" t="s">
        <v>525</v>
      </c>
      <c r="L36" s="69" t="s">
        <v>525</v>
      </c>
      <c r="M36" s="69" t="s">
        <v>525</v>
      </c>
      <c r="N36" s="69" t="s">
        <v>525</v>
      </c>
      <c r="O36" s="69" t="s">
        <v>529</v>
      </c>
      <c r="P36" s="69" t="s">
        <v>525</v>
      </c>
      <c r="Q36" s="69" t="s">
        <v>525</v>
      </c>
      <c r="R36" s="69" t="s">
        <v>529</v>
      </c>
      <c r="S36" s="69" t="s">
        <v>525</v>
      </c>
      <c r="T36" s="69" t="s">
        <v>525</v>
      </c>
      <c r="U36" s="69" t="s">
        <v>529</v>
      </c>
      <c r="V36" s="69" t="s">
        <v>525</v>
      </c>
      <c r="W36" s="69" t="s">
        <v>525</v>
      </c>
      <c r="X36" s="69" t="s">
        <v>525</v>
      </c>
      <c r="Y36" s="69" t="s">
        <v>525</v>
      </c>
      <c r="Z36" s="73" t="s">
        <v>529</v>
      </c>
    </row>
    <row r="37" spans="1:26" x14ac:dyDescent="0.25">
      <c r="A37" s="67" t="s">
        <v>684</v>
      </c>
      <c r="B37" s="69" t="s">
        <v>525</v>
      </c>
      <c r="C37" s="70" t="s">
        <v>525</v>
      </c>
      <c r="D37" s="69" t="s">
        <v>525</v>
      </c>
      <c r="E37" s="69" t="s">
        <v>529</v>
      </c>
      <c r="F37" s="69" t="s">
        <v>525</v>
      </c>
      <c r="G37" s="69" t="s">
        <v>525</v>
      </c>
      <c r="H37" s="69" t="s">
        <v>525</v>
      </c>
      <c r="I37" s="69" t="s">
        <v>525</v>
      </c>
      <c r="J37" s="69" t="s">
        <v>525</v>
      </c>
      <c r="K37" s="69" t="s">
        <v>525</v>
      </c>
      <c r="L37" s="69" t="s">
        <v>525</v>
      </c>
      <c r="M37" s="69" t="s">
        <v>525</v>
      </c>
      <c r="N37" s="69" t="s">
        <v>525</v>
      </c>
      <c r="O37" s="69" t="s">
        <v>525</v>
      </c>
      <c r="P37" s="69" t="s">
        <v>525</v>
      </c>
      <c r="Q37" s="69" t="s">
        <v>525</v>
      </c>
      <c r="R37" s="69" t="s">
        <v>529</v>
      </c>
      <c r="S37" s="69" t="s">
        <v>525</v>
      </c>
      <c r="T37" s="69" t="s">
        <v>525</v>
      </c>
      <c r="U37" s="69" t="s">
        <v>525</v>
      </c>
      <c r="V37" s="69" t="s">
        <v>525</v>
      </c>
      <c r="W37" s="69" t="s">
        <v>525</v>
      </c>
      <c r="X37" s="69" t="s">
        <v>525</v>
      </c>
      <c r="Y37" s="69" t="s">
        <v>525</v>
      </c>
      <c r="Z37" s="73" t="s">
        <v>529</v>
      </c>
    </row>
    <row r="38" spans="1:26" ht="30" x14ac:dyDescent="0.25">
      <c r="A38" s="67" t="s">
        <v>685</v>
      </c>
      <c r="B38" s="69" t="s">
        <v>525</v>
      </c>
      <c r="C38" s="70" t="s">
        <v>525</v>
      </c>
      <c r="D38" s="69" t="s">
        <v>525</v>
      </c>
      <c r="E38" s="69" t="s">
        <v>529</v>
      </c>
      <c r="F38" s="69" t="s">
        <v>525</v>
      </c>
      <c r="G38" s="69" t="s">
        <v>525</v>
      </c>
      <c r="H38" s="69" t="s">
        <v>525</v>
      </c>
      <c r="I38" s="69" t="s">
        <v>525</v>
      </c>
      <c r="J38" s="69" t="s">
        <v>525</v>
      </c>
      <c r="K38" s="69" t="s">
        <v>525</v>
      </c>
      <c r="L38" s="69" t="s">
        <v>525</v>
      </c>
      <c r="M38" s="69" t="s">
        <v>525</v>
      </c>
      <c r="N38" s="69" t="s">
        <v>525</v>
      </c>
      <c r="O38" s="69" t="s">
        <v>525</v>
      </c>
      <c r="P38" s="69" t="s">
        <v>525</v>
      </c>
      <c r="Q38" s="69" t="s">
        <v>525</v>
      </c>
      <c r="R38" s="69" t="s">
        <v>529</v>
      </c>
      <c r="S38" s="69" t="s">
        <v>525</v>
      </c>
      <c r="T38" s="69" t="s">
        <v>525</v>
      </c>
      <c r="U38" s="69" t="s">
        <v>525</v>
      </c>
      <c r="V38" s="69" t="s">
        <v>525</v>
      </c>
      <c r="W38" s="69" t="s">
        <v>525</v>
      </c>
      <c r="X38" s="69" t="s">
        <v>525</v>
      </c>
      <c r="Y38" s="69" t="s">
        <v>525</v>
      </c>
      <c r="Z38" s="73" t="s">
        <v>529</v>
      </c>
    </row>
    <row r="39" spans="1:26" x14ac:dyDescent="0.25">
      <c r="A39" s="67" t="s">
        <v>686</v>
      </c>
      <c r="B39" s="69" t="s">
        <v>525</v>
      </c>
      <c r="C39" s="70" t="s">
        <v>525</v>
      </c>
      <c r="D39" s="69" t="s">
        <v>525</v>
      </c>
      <c r="E39" s="69" t="s">
        <v>525</v>
      </c>
      <c r="F39" s="69" t="s">
        <v>525</v>
      </c>
      <c r="G39" s="69" t="s">
        <v>525</v>
      </c>
      <c r="H39" s="69" t="s">
        <v>525</v>
      </c>
      <c r="I39" s="69" t="s">
        <v>525</v>
      </c>
      <c r="J39" s="69" t="s">
        <v>525</v>
      </c>
      <c r="K39" s="69" t="s">
        <v>525</v>
      </c>
      <c r="L39" s="69" t="s">
        <v>525</v>
      </c>
      <c r="M39" s="69" t="s">
        <v>525</v>
      </c>
      <c r="N39" s="69" t="s">
        <v>525</v>
      </c>
      <c r="O39" s="69" t="s">
        <v>525</v>
      </c>
      <c r="P39" s="69" t="s">
        <v>525</v>
      </c>
      <c r="Q39" s="69" t="s">
        <v>525</v>
      </c>
      <c r="R39" s="69" t="s">
        <v>529</v>
      </c>
      <c r="S39" s="69" t="s">
        <v>525</v>
      </c>
      <c r="T39" s="69" t="s">
        <v>525</v>
      </c>
      <c r="U39" s="69" t="s">
        <v>525</v>
      </c>
      <c r="V39" s="69" t="s">
        <v>525</v>
      </c>
      <c r="W39" s="69" t="s">
        <v>525</v>
      </c>
      <c r="X39" s="69" t="s">
        <v>525</v>
      </c>
      <c r="Y39" s="69" t="s">
        <v>525</v>
      </c>
      <c r="Z39" s="73" t="s">
        <v>525</v>
      </c>
    </row>
    <row r="40" spans="1:26" x14ac:dyDescent="0.25">
      <c r="A40" s="67" t="s">
        <v>687</v>
      </c>
      <c r="B40" s="69" t="s">
        <v>525</v>
      </c>
      <c r="C40" s="70" t="s">
        <v>525</v>
      </c>
      <c r="D40" s="69" t="s">
        <v>525</v>
      </c>
      <c r="E40" s="69" t="s">
        <v>525</v>
      </c>
      <c r="F40" s="69" t="s">
        <v>525</v>
      </c>
      <c r="G40" s="69" t="s">
        <v>525</v>
      </c>
      <c r="H40" s="69" t="s">
        <v>525</v>
      </c>
      <c r="I40" s="69" t="s">
        <v>525</v>
      </c>
      <c r="J40" s="69" t="s">
        <v>525</v>
      </c>
      <c r="K40" s="69" t="s">
        <v>525</v>
      </c>
      <c r="L40" s="69" t="s">
        <v>525</v>
      </c>
      <c r="M40" s="69" t="s">
        <v>525</v>
      </c>
      <c r="N40" s="69" t="s">
        <v>525</v>
      </c>
      <c r="O40" s="69" t="s">
        <v>525</v>
      </c>
      <c r="P40" s="69" t="s">
        <v>525</v>
      </c>
      <c r="Q40" s="69" t="s">
        <v>525</v>
      </c>
      <c r="R40" s="69" t="s">
        <v>529</v>
      </c>
      <c r="S40" s="69" t="s">
        <v>525</v>
      </c>
      <c r="T40" s="69" t="s">
        <v>525</v>
      </c>
      <c r="U40" s="69" t="s">
        <v>525</v>
      </c>
      <c r="V40" s="69" t="s">
        <v>525</v>
      </c>
      <c r="W40" s="69" t="s">
        <v>525</v>
      </c>
      <c r="X40" s="69" t="s">
        <v>525</v>
      </c>
      <c r="Y40" s="69" t="s">
        <v>525</v>
      </c>
      <c r="Z40" s="73" t="s">
        <v>525</v>
      </c>
    </row>
    <row r="41" spans="1:26" x14ac:dyDescent="0.25">
      <c r="A41" s="67" t="s">
        <v>688</v>
      </c>
      <c r="B41" s="69" t="s">
        <v>529</v>
      </c>
      <c r="C41" s="70" t="s">
        <v>529</v>
      </c>
      <c r="D41" s="69" t="s">
        <v>529</v>
      </c>
      <c r="E41" s="69" t="s">
        <v>529</v>
      </c>
      <c r="F41" s="69" t="s">
        <v>529</v>
      </c>
      <c r="G41" s="69" t="s">
        <v>529</v>
      </c>
      <c r="H41" s="69" t="s">
        <v>529</v>
      </c>
      <c r="I41" s="69" t="s">
        <v>529</v>
      </c>
      <c r="J41" s="69" t="s">
        <v>529</v>
      </c>
      <c r="K41" s="69" t="s">
        <v>529</v>
      </c>
      <c r="L41" s="69" t="s">
        <v>529</v>
      </c>
      <c r="M41" s="69" t="s">
        <v>529</v>
      </c>
      <c r="N41" s="69" t="s">
        <v>529</v>
      </c>
      <c r="O41" s="69" t="s">
        <v>529</v>
      </c>
      <c r="P41" s="69" t="s">
        <v>529</v>
      </c>
      <c r="Q41" s="69" t="s">
        <v>529</v>
      </c>
      <c r="R41" s="69" t="s">
        <v>529</v>
      </c>
      <c r="S41" s="69" t="s">
        <v>529</v>
      </c>
      <c r="T41" s="69" t="s">
        <v>529</v>
      </c>
      <c r="U41" s="69" t="s">
        <v>529</v>
      </c>
      <c r="V41" s="69" t="s">
        <v>529</v>
      </c>
      <c r="W41" s="69" t="s">
        <v>529</v>
      </c>
      <c r="X41" s="69" t="s">
        <v>529</v>
      </c>
      <c r="Y41" s="69" t="s">
        <v>529</v>
      </c>
      <c r="Z41" s="73" t="s">
        <v>529</v>
      </c>
    </row>
    <row r="42" spans="1:26" x14ac:dyDescent="0.25">
      <c r="A42" s="67" t="s">
        <v>689</v>
      </c>
      <c r="B42" s="69" t="s">
        <v>529</v>
      </c>
      <c r="C42" s="70" t="s">
        <v>529</v>
      </c>
      <c r="D42" s="69" t="s">
        <v>529</v>
      </c>
      <c r="E42" s="69" t="s">
        <v>529</v>
      </c>
      <c r="F42" s="69" t="s">
        <v>529</v>
      </c>
      <c r="G42" s="69" t="s">
        <v>529</v>
      </c>
      <c r="H42" s="69" t="s">
        <v>529</v>
      </c>
      <c r="I42" s="69" t="s">
        <v>529</v>
      </c>
      <c r="J42" s="69" t="s">
        <v>529</v>
      </c>
      <c r="K42" s="69" t="s">
        <v>529</v>
      </c>
      <c r="L42" s="69" t="s">
        <v>529</v>
      </c>
      <c r="M42" s="69" t="s">
        <v>529</v>
      </c>
      <c r="N42" s="69" t="s">
        <v>529</v>
      </c>
      <c r="O42" s="69" t="s">
        <v>529</v>
      </c>
      <c r="P42" s="69" t="s">
        <v>529</v>
      </c>
      <c r="Q42" s="69" t="s">
        <v>529</v>
      </c>
      <c r="R42" s="69" t="s">
        <v>529</v>
      </c>
      <c r="S42" s="69" t="s">
        <v>529</v>
      </c>
      <c r="T42" s="69" t="s">
        <v>529</v>
      </c>
      <c r="U42" s="69" t="s">
        <v>529</v>
      </c>
      <c r="V42" s="69" t="s">
        <v>529</v>
      </c>
      <c r="W42" s="69" t="s">
        <v>529</v>
      </c>
      <c r="X42" s="69" t="s">
        <v>529</v>
      </c>
      <c r="Y42" s="69" t="s">
        <v>529</v>
      </c>
      <c r="Z42" s="73" t="s">
        <v>529</v>
      </c>
    </row>
    <row r="43" spans="1:26" x14ac:dyDescent="0.25">
      <c r="A43" s="67" t="s">
        <v>691</v>
      </c>
      <c r="B43" s="69" t="s">
        <v>525</v>
      </c>
      <c r="C43" s="70" t="s">
        <v>525</v>
      </c>
      <c r="D43" s="69" t="s">
        <v>525</v>
      </c>
      <c r="E43" s="69" t="s">
        <v>525</v>
      </c>
      <c r="F43" s="69" t="s">
        <v>525</v>
      </c>
      <c r="G43" s="69" t="s">
        <v>525</v>
      </c>
      <c r="H43" s="69" t="s">
        <v>525</v>
      </c>
      <c r="I43" s="69" t="s">
        <v>525</v>
      </c>
      <c r="J43" s="69" t="s">
        <v>525</v>
      </c>
      <c r="K43" s="69" t="s">
        <v>525</v>
      </c>
      <c r="L43" s="69" t="s">
        <v>525</v>
      </c>
      <c r="M43" s="69" t="s">
        <v>525</v>
      </c>
      <c r="N43" s="69" t="s">
        <v>525</v>
      </c>
      <c r="O43" s="69" t="s">
        <v>525</v>
      </c>
      <c r="P43" s="69" t="s">
        <v>525</v>
      </c>
      <c r="Q43" s="69" t="s">
        <v>525</v>
      </c>
      <c r="R43" s="69" t="s">
        <v>529</v>
      </c>
      <c r="S43" s="69" t="s">
        <v>525</v>
      </c>
      <c r="T43" s="69" t="s">
        <v>525</v>
      </c>
      <c r="U43" s="69" t="s">
        <v>525</v>
      </c>
      <c r="V43" s="69" t="s">
        <v>525</v>
      </c>
      <c r="W43" s="69" t="s">
        <v>525</v>
      </c>
      <c r="X43" s="69" t="s">
        <v>525</v>
      </c>
      <c r="Y43" s="69" t="s">
        <v>525</v>
      </c>
      <c r="Z43" s="73" t="s">
        <v>525</v>
      </c>
    </row>
    <row r="44" spans="1:26" x14ac:dyDescent="0.25">
      <c r="A44" s="67" t="s">
        <v>743</v>
      </c>
      <c r="B44" s="69" t="s">
        <v>529</v>
      </c>
      <c r="C44" s="70" t="s">
        <v>529</v>
      </c>
      <c r="D44" s="69" t="s">
        <v>529</v>
      </c>
      <c r="E44" s="69" t="s">
        <v>529</v>
      </c>
      <c r="F44" s="69" t="s">
        <v>529</v>
      </c>
      <c r="G44" s="69" t="s">
        <v>529</v>
      </c>
      <c r="H44" s="69" t="s">
        <v>529</v>
      </c>
      <c r="I44" s="69" t="s">
        <v>529</v>
      </c>
      <c r="J44" s="69" t="s">
        <v>529</v>
      </c>
      <c r="K44" s="69" t="s">
        <v>529</v>
      </c>
      <c r="L44" s="69" t="s">
        <v>529</v>
      </c>
      <c r="M44" s="69" t="s">
        <v>529</v>
      </c>
      <c r="N44" s="69" t="s">
        <v>529</v>
      </c>
      <c r="O44" s="69" t="s">
        <v>529</v>
      </c>
      <c r="P44" s="69" t="s">
        <v>529</v>
      </c>
      <c r="Q44" s="69" t="s">
        <v>529</v>
      </c>
      <c r="R44" s="69" t="s">
        <v>529</v>
      </c>
      <c r="S44" s="69" t="s">
        <v>529</v>
      </c>
      <c r="T44" s="69" t="s">
        <v>529</v>
      </c>
      <c r="U44" s="69" t="s">
        <v>529</v>
      </c>
      <c r="V44" s="69" t="s">
        <v>529</v>
      </c>
      <c r="W44" s="69" t="s">
        <v>529</v>
      </c>
      <c r="X44" s="69" t="s">
        <v>529</v>
      </c>
      <c r="Y44" s="69" t="s">
        <v>529</v>
      </c>
      <c r="Z44" s="73" t="s">
        <v>529</v>
      </c>
    </row>
    <row r="45" spans="1:26" x14ac:dyDescent="0.25">
      <c r="A45" s="67" t="s">
        <v>692</v>
      </c>
      <c r="B45" s="69" t="s">
        <v>529</v>
      </c>
      <c r="C45" s="70" t="s">
        <v>529</v>
      </c>
      <c r="D45" s="69" t="s">
        <v>529</v>
      </c>
      <c r="E45" s="69" t="s">
        <v>529</v>
      </c>
      <c r="F45" s="69" t="s">
        <v>529</v>
      </c>
      <c r="G45" s="69" t="s">
        <v>529</v>
      </c>
      <c r="H45" s="69" t="s">
        <v>529</v>
      </c>
      <c r="I45" s="69" t="s">
        <v>529</v>
      </c>
      <c r="J45" s="69" t="s">
        <v>529</v>
      </c>
      <c r="K45" s="69" t="s">
        <v>529</v>
      </c>
      <c r="L45" s="69" t="s">
        <v>529</v>
      </c>
      <c r="M45" s="69" t="s">
        <v>529</v>
      </c>
      <c r="N45" s="69" t="s">
        <v>529</v>
      </c>
      <c r="O45" s="69" t="s">
        <v>529</v>
      </c>
      <c r="P45" s="69" t="s">
        <v>529</v>
      </c>
      <c r="Q45" s="69" t="s">
        <v>529</v>
      </c>
      <c r="R45" s="69" t="s">
        <v>529</v>
      </c>
      <c r="S45" s="69" t="s">
        <v>529</v>
      </c>
      <c r="T45" s="69" t="s">
        <v>529</v>
      </c>
      <c r="U45" s="69" t="s">
        <v>529</v>
      </c>
      <c r="V45" s="69" t="s">
        <v>529</v>
      </c>
      <c r="W45" s="69" t="s">
        <v>529</v>
      </c>
      <c r="X45" s="69" t="s">
        <v>529</v>
      </c>
      <c r="Y45" s="69" t="s">
        <v>529</v>
      </c>
      <c r="Z45" s="73" t="s">
        <v>529</v>
      </c>
    </row>
    <row r="46" spans="1:26" x14ac:dyDescent="0.25">
      <c r="A46" s="67" t="s">
        <v>695</v>
      </c>
      <c r="B46" s="69" t="s">
        <v>529</v>
      </c>
      <c r="C46" s="70" t="s">
        <v>529</v>
      </c>
      <c r="D46" s="69" t="s">
        <v>529</v>
      </c>
      <c r="E46" s="69" t="s">
        <v>529</v>
      </c>
      <c r="F46" s="69" t="s">
        <v>529</v>
      </c>
      <c r="G46" s="69" t="s">
        <v>529</v>
      </c>
      <c r="H46" s="69" t="s">
        <v>529</v>
      </c>
      <c r="I46" s="69" t="s">
        <v>529</v>
      </c>
      <c r="J46" s="69" t="s">
        <v>529</v>
      </c>
      <c r="K46" s="69" t="s">
        <v>529</v>
      </c>
      <c r="L46" s="69" t="s">
        <v>529</v>
      </c>
      <c r="M46" s="69" t="s">
        <v>529</v>
      </c>
      <c r="N46" s="69" t="s">
        <v>529</v>
      </c>
      <c r="O46" s="69" t="s">
        <v>529</v>
      </c>
      <c r="P46" s="69" t="s">
        <v>529</v>
      </c>
      <c r="Q46" s="69" t="s">
        <v>529</v>
      </c>
      <c r="R46" s="69" t="s">
        <v>529</v>
      </c>
      <c r="S46" s="69" t="s">
        <v>529</v>
      </c>
      <c r="T46" s="69" t="s">
        <v>529</v>
      </c>
      <c r="U46" s="69" t="s">
        <v>529</v>
      </c>
      <c r="V46" s="69" t="s">
        <v>529</v>
      </c>
      <c r="W46" s="69" t="s">
        <v>529</v>
      </c>
      <c r="X46" s="69" t="s">
        <v>529</v>
      </c>
      <c r="Y46" s="69" t="s">
        <v>529</v>
      </c>
      <c r="Z46" s="73" t="s">
        <v>529</v>
      </c>
    </row>
    <row r="47" spans="1:26" x14ac:dyDescent="0.25">
      <c r="A47" s="67" t="s">
        <v>696</v>
      </c>
      <c r="B47" s="69" t="s">
        <v>529</v>
      </c>
      <c r="C47" s="70" t="s">
        <v>529</v>
      </c>
      <c r="D47" s="69" t="s">
        <v>529</v>
      </c>
      <c r="E47" s="69" t="s">
        <v>529</v>
      </c>
      <c r="F47" s="69" t="s">
        <v>529</v>
      </c>
      <c r="G47" s="69" t="s">
        <v>529</v>
      </c>
      <c r="H47" s="69" t="s">
        <v>529</v>
      </c>
      <c r="I47" s="69" t="s">
        <v>529</v>
      </c>
      <c r="J47" s="69" t="s">
        <v>529</v>
      </c>
      <c r="K47" s="69" t="s">
        <v>529</v>
      </c>
      <c r="L47" s="69" t="s">
        <v>529</v>
      </c>
      <c r="M47" s="69" t="s">
        <v>529</v>
      </c>
      <c r="N47" s="69" t="s">
        <v>529</v>
      </c>
      <c r="O47" s="69" t="s">
        <v>529</v>
      </c>
      <c r="P47" s="69" t="s">
        <v>529</v>
      </c>
      <c r="Q47" s="69" t="s">
        <v>529</v>
      </c>
      <c r="R47" s="69" t="s">
        <v>529</v>
      </c>
      <c r="S47" s="69" t="s">
        <v>529</v>
      </c>
      <c r="T47" s="69" t="s">
        <v>529</v>
      </c>
      <c r="U47" s="69" t="s">
        <v>529</v>
      </c>
      <c r="V47" s="69" t="s">
        <v>529</v>
      </c>
      <c r="W47" s="69" t="s">
        <v>529</v>
      </c>
      <c r="X47" s="69" t="s">
        <v>529</v>
      </c>
      <c r="Y47" s="69" t="s">
        <v>529</v>
      </c>
      <c r="Z47" s="73" t="s">
        <v>529</v>
      </c>
    </row>
    <row r="48" spans="1:26" x14ac:dyDescent="0.25">
      <c r="A48" s="67" t="s">
        <v>698</v>
      </c>
      <c r="B48" s="69" t="s">
        <v>529</v>
      </c>
      <c r="C48" s="70" t="s">
        <v>529</v>
      </c>
      <c r="D48" s="69" t="s">
        <v>529</v>
      </c>
      <c r="E48" s="69" t="s">
        <v>529</v>
      </c>
      <c r="F48" s="69" t="s">
        <v>529</v>
      </c>
      <c r="G48" s="69" t="s">
        <v>529</v>
      </c>
      <c r="H48" s="69" t="s">
        <v>529</v>
      </c>
      <c r="I48" s="69" t="s">
        <v>529</v>
      </c>
      <c r="J48" s="69" t="s">
        <v>529</v>
      </c>
      <c r="K48" s="69" t="s">
        <v>529</v>
      </c>
      <c r="L48" s="69" t="s">
        <v>529</v>
      </c>
      <c r="M48" s="69" t="s">
        <v>529</v>
      </c>
      <c r="N48" s="69" t="s">
        <v>529</v>
      </c>
      <c r="O48" s="69" t="s">
        <v>529</v>
      </c>
      <c r="P48" s="69" t="s">
        <v>529</v>
      </c>
      <c r="Q48" s="69" t="s">
        <v>529</v>
      </c>
      <c r="R48" s="69" t="s">
        <v>529</v>
      </c>
      <c r="S48" s="69" t="s">
        <v>529</v>
      </c>
      <c r="T48" s="69" t="s">
        <v>529</v>
      </c>
      <c r="U48" s="69" t="s">
        <v>529</v>
      </c>
      <c r="V48" s="69" t="s">
        <v>529</v>
      </c>
      <c r="W48" s="69" t="s">
        <v>529</v>
      </c>
      <c r="X48" s="69" t="s">
        <v>529</v>
      </c>
      <c r="Y48" s="69" t="s">
        <v>529</v>
      </c>
      <c r="Z48" s="73" t="s">
        <v>529</v>
      </c>
    </row>
    <row r="49" spans="1:26" x14ac:dyDescent="0.25">
      <c r="A49" s="67" t="s">
        <v>700</v>
      </c>
      <c r="B49" s="69" t="s">
        <v>529</v>
      </c>
      <c r="C49" s="70" t="s">
        <v>529</v>
      </c>
      <c r="D49" s="69" t="s">
        <v>529</v>
      </c>
      <c r="E49" s="69" t="s">
        <v>529</v>
      </c>
      <c r="F49" s="69" t="s">
        <v>529</v>
      </c>
      <c r="G49" s="69" t="s">
        <v>529</v>
      </c>
      <c r="H49" s="69" t="s">
        <v>529</v>
      </c>
      <c r="I49" s="69" t="s">
        <v>529</v>
      </c>
      <c r="J49" s="69" t="s">
        <v>529</v>
      </c>
      <c r="K49" s="69" t="s">
        <v>529</v>
      </c>
      <c r="L49" s="69" t="s">
        <v>529</v>
      </c>
      <c r="M49" s="69" t="s">
        <v>529</v>
      </c>
      <c r="N49" s="69" t="s">
        <v>529</v>
      </c>
      <c r="O49" s="69" t="s">
        <v>529</v>
      </c>
      <c r="P49" s="69" t="s">
        <v>529</v>
      </c>
      <c r="Q49" s="69" t="s">
        <v>529</v>
      </c>
      <c r="R49" s="69" t="s">
        <v>529</v>
      </c>
      <c r="S49" s="69" t="s">
        <v>529</v>
      </c>
      <c r="T49" s="69" t="s">
        <v>529</v>
      </c>
      <c r="U49" s="69" t="s">
        <v>529</v>
      </c>
      <c r="V49" s="69" t="s">
        <v>529</v>
      </c>
      <c r="W49" s="69" t="s">
        <v>529</v>
      </c>
      <c r="X49" s="69" t="s">
        <v>529</v>
      </c>
      <c r="Y49" s="69" t="s">
        <v>529</v>
      </c>
      <c r="Z49" s="73" t="s">
        <v>529</v>
      </c>
    </row>
    <row r="50" spans="1:26" x14ac:dyDescent="0.25">
      <c r="A50" s="67" t="s">
        <v>701</v>
      </c>
      <c r="B50" s="69" t="s">
        <v>525</v>
      </c>
      <c r="C50" s="70" t="s">
        <v>525</v>
      </c>
      <c r="D50" s="69" t="s">
        <v>525</v>
      </c>
      <c r="E50" s="69" t="s">
        <v>525</v>
      </c>
      <c r="F50" s="69" t="s">
        <v>525</v>
      </c>
      <c r="G50" s="69" t="s">
        <v>525</v>
      </c>
      <c r="H50" s="69" t="s">
        <v>525</v>
      </c>
      <c r="I50" s="69" t="s">
        <v>525</v>
      </c>
      <c r="J50" s="69" t="s">
        <v>525</v>
      </c>
      <c r="K50" s="69" t="s">
        <v>525</v>
      </c>
      <c r="L50" s="69" t="s">
        <v>525</v>
      </c>
      <c r="M50" s="69" t="s">
        <v>525</v>
      </c>
      <c r="N50" s="69" t="s">
        <v>525</v>
      </c>
      <c r="O50" s="69" t="s">
        <v>525</v>
      </c>
      <c r="P50" s="69" t="s">
        <v>525</v>
      </c>
      <c r="Q50" s="69" t="s">
        <v>525</v>
      </c>
      <c r="R50" s="69" t="s">
        <v>525</v>
      </c>
      <c r="S50" s="69" t="s">
        <v>525</v>
      </c>
      <c r="T50" s="69" t="s">
        <v>525</v>
      </c>
      <c r="U50" s="69" t="s">
        <v>525</v>
      </c>
      <c r="V50" s="69" t="s">
        <v>525</v>
      </c>
      <c r="W50" s="69" t="s">
        <v>525</v>
      </c>
      <c r="X50" s="69" t="s">
        <v>525</v>
      </c>
      <c r="Y50" s="69" t="s">
        <v>525</v>
      </c>
      <c r="Z50" s="73" t="s">
        <v>525</v>
      </c>
    </row>
    <row r="51" spans="1:26" x14ac:dyDescent="0.25">
      <c r="A51" s="67" t="s">
        <v>744</v>
      </c>
      <c r="B51" s="69" t="s">
        <v>529</v>
      </c>
      <c r="C51" s="70" t="s">
        <v>529</v>
      </c>
      <c r="D51" s="69" t="s">
        <v>529</v>
      </c>
      <c r="E51" s="69" t="s">
        <v>529</v>
      </c>
      <c r="F51" s="69" t="s">
        <v>529</v>
      </c>
      <c r="G51" s="69" t="s">
        <v>529</v>
      </c>
      <c r="H51" s="69" t="s">
        <v>529</v>
      </c>
      <c r="I51" s="69" t="s">
        <v>529</v>
      </c>
      <c r="J51" s="69" t="s">
        <v>529</v>
      </c>
      <c r="K51" s="69" t="s">
        <v>529</v>
      </c>
      <c r="L51" s="69" t="s">
        <v>529</v>
      </c>
      <c r="M51" s="69" t="s">
        <v>529</v>
      </c>
      <c r="N51" s="69" t="s">
        <v>529</v>
      </c>
      <c r="O51" s="69" t="s">
        <v>529</v>
      </c>
      <c r="P51" s="69" t="s">
        <v>529</v>
      </c>
      <c r="Q51" s="69" t="s">
        <v>529</v>
      </c>
      <c r="R51" s="69" t="s">
        <v>529</v>
      </c>
      <c r="S51" s="69" t="s">
        <v>529</v>
      </c>
      <c r="T51" s="69" t="s">
        <v>529</v>
      </c>
      <c r="U51" s="69" t="s">
        <v>529</v>
      </c>
      <c r="V51" s="69" t="s">
        <v>529</v>
      </c>
      <c r="W51" s="69" t="s">
        <v>529</v>
      </c>
      <c r="X51" s="69" t="s">
        <v>529</v>
      </c>
      <c r="Y51" s="69" t="s">
        <v>529</v>
      </c>
      <c r="Z51" s="73" t="s">
        <v>529</v>
      </c>
    </row>
    <row r="52" spans="1:26" x14ac:dyDescent="0.25">
      <c r="A52" s="67" t="s">
        <v>745</v>
      </c>
      <c r="B52" s="69" t="s">
        <v>529</v>
      </c>
      <c r="C52" s="70" t="s">
        <v>529</v>
      </c>
      <c r="D52" s="69" t="s">
        <v>529</v>
      </c>
      <c r="E52" s="69" t="s">
        <v>529</v>
      </c>
      <c r="F52" s="69" t="s">
        <v>529</v>
      </c>
      <c r="G52" s="69" t="s">
        <v>529</v>
      </c>
      <c r="H52" s="69" t="s">
        <v>529</v>
      </c>
      <c r="I52" s="69" t="s">
        <v>529</v>
      </c>
      <c r="J52" s="69" t="s">
        <v>529</v>
      </c>
      <c r="K52" s="69" t="s">
        <v>529</v>
      </c>
      <c r="L52" s="69" t="s">
        <v>529</v>
      </c>
      <c r="M52" s="69" t="s">
        <v>529</v>
      </c>
      <c r="N52" s="69" t="s">
        <v>529</v>
      </c>
      <c r="O52" s="69" t="s">
        <v>529</v>
      </c>
      <c r="P52" s="69" t="s">
        <v>529</v>
      </c>
      <c r="Q52" s="69" t="s">
        <v>529</v>
      </c>
      <c r="R52" s="69" t="s">
        <v>529</v>
      </c>
      <c r="S52" s="69" t="s">
        <v>529</v>
      </c>
      <c r="T52" s="69" t="s">
        <v>529</v>
      </c>
      <c r="U52" s="69" t="s">
        <v>529</v>
      </c>
      <c r="V52" s="69" t="s">
        <v>529</v>
      </c>
      <c r="W52" s="69" t="s">
        <v>529</v>
      </c>
      <c r="X52" s="69" t="s">
        <v>529</v>
      </c>
      <c r="Y52" s="69" t="s">
        <v>529</v>
      </c>
      <c r="Z52" s="73" t="s">
        <v>529</v>
      </c>
    </row>
    <row r="53" spans="1:26" x14ac:dyDescent="0.25">
      <c r="A53" s="67" t="s">
        <v>746</v>
      </c>
      <c r="B53" s="69" t="s">
        <v>525</v>
      </c>
      <c r="C53" s="70" t="s">
        <v>525</v>
      </c>
      <c r="D53" s="69" t="s">
        <v>525</v>
      </c>
      <c r="E53" s="69" t="s">
        <v>525</v>
      </c>
      <c r="F53" s="69" t="s">
        <v>525</v>
      </c>
      <c r="G53" s="69" t="s">
        <v>525</v>
      </c>
      <c r="H53" s="69" t="s">
        <v>525</v>
      </c>
      <c r="I53" s="69" t="s">
        <v>525</v>
      </c>
      <c r="J53" s="69" t="s">
        <v>525</v>
      </c>
      <c r="K53" s="69" t="s">
        <v>525</v>
      </c>
      <c r="L53" s="69" t="s">
        <v>525</v>
      </c>
      <c r="M53" s="69" t="s">
        <v>525</v>
      </c>
      <c r="N53" s="69" t="s">
        <v>525</v>
      </c>
      <c r="O53" s="69" t="s">
        <v>525</v>
      </c>
      <c r="P53" s="69" t="s">
        <v>525</v>
      </c>
      <c r="Q53" s="69" t="s">
        <v>525</v>
      </c>
      <c r="R53" s="69" t="s">
        <v>525</v>
      </c>
      <c r="S53" s="69" t="s">
        <v>525</v>
      </c>
      <c r="T53" s="69" t="s">
        <v>525</v>
      </c>
      <c r="U53" s="69" t="s">
        <v>525</v>
      </c>
      <c r="V53" s="69" t="s">
        <v>525</v>
      </c>
      <c r="W53" s="69" t="s">
        <v>525</v>
      </c>
      <c r="X53" s="69" t="s">
        <v>525</v>
      </c>
      <c r="Y53" s="69" t="s">
        <v>525</v>
      </c>
      <c r="Z53" s="73" t="s">
        <v>525</v>
      </c>
    </row>
    <row r="54" spans="1:26" x14ac:dyDescent="0.25">
      <c r="A54" s="67" t="s">
        <v>747</v>
      </c>
      <c r="B54" s="69" t="s">
        <v>525</v>
      </c>
      <c r="C54" s="70" t="s">
        <v>525</v>
      </c>
      <c r="D54" s="69" t="s">
        <v>525</v>
      </c>
      <c r="E54" s="69" t="s">
        <v>529</v>
      </c>
      <c r="F54" s="69" t="s">
        <v>525</v>
      </c>
      <c r="G54" s="69" t="s">
        <v>525</v>
      </c>
      <c r="H54" s="69" t="s">
        <v>525</v>
      </c>
      <c r="I54" s="69" t="s">
        <v>525</v>
      </c>
      <c r="J54" s="69" t="s">
        <v>525</v>
      </c>
      <c r="K54" s="69" t="s">
        <v>525</v>
      </c>
      <c r="L54" s="69" t="s">
        <v>525</v>
      </c>
      <c r="M54" s="69" t="s">
        <v>525</v>
      </c>
      <c r="N54" s="69" t="s">
        <v>525</v>
      </c>
      <c r="O54" s="69" t="s">
        <v>525</v>
      </c>
      <c r="P54" s="69" t="s">
        <v>525</v>
      </c>
      <c r="Q54" s="69" t="s">
        <v>525</v>
      </c>
      <c r="R54" s="69" t="s">
        <v>529</v>
      </c>
      <c r="S54" s="69" t="s">
        <v>525</v>
      </c>
      <c r="T54" s="69" t="s">
        <v>525</v>
      </c>
      <c r="U54" s="69" t="s">
        <v>525</v>
      </c>
      <c r="V54" s="69" t="s">
        <v>525</v>
      </c>
      <c r="W54" s="69" t="s">
        <v>525</v>
      </c>
      <c r="X54" s="69" t="s">
        <v>525</v>
      </c>
      <c r="Y54" s="69" t="s">
        <v>525</v>
      </c>
      <c r="Z54" s="73" t="s">
        <v>529</v>
      </c>
    </row>
    <row r="55" spans="1:26" x14ac:dyDescent="0.25">
      <c r="A55" s="67" t="s">
        <v>748</v>
      </c>
      <c r="B55" s="69" t="s">
        <v>529</v>
      </c>
      <c r="C55" s="70" t="s">
        <v>529</v>
      </c>
      <c r="D55" s="69" t="s">
        <v>529</v>
      </c>
      <c r="E55" s="69" t="s">
        <v>529</v>
      </c>
      <c r="F55" s="69" t="s">
        <v>529</v>
      </c>
      <c r="G55" s="69" t="s">
        <v>529</v>
      </c>
      <c r="H55" s="69" t="s">
        <v>529</v>
      </c>
      <c r="I55" s="69" t="s">
        <v>529</v>
      </c>
      <c r="J55" s="69" t="s">
        <v>529</v>
      </c>
      <c r="K55" s="69" t="s">
        <v>529</v>
      </c>
      <c r="L55" s="69" t="s">
        <v>529</v>
      </c>
      <c r="M55" s="69" t="s">
        <v>529</v>
      </c>
      <c r="N55" s="69" t="s">
        <v>529</v>
      </c>
      <c r="O55" s="69" t="s">
        <v>529</v>
      </c>
      <c r="P55" s="69" t="s">
        <v>529</v>
      </c>
      <c r="Q55" s="69" t="s">
        <v>529</v>
      </c>
      <c r="R55" s="69" t="s">
        <v>529</v>
      </c>
      <c r="S55" s="69" t="s">
        <v>529</v>
      </c>
      <c r="T55" s="69" t="s">
        <v>529</v>
      </c>
      <c r="U55" s="69" t="s">
        <v>529</v>
      </c>
      <c r="V55" s="69" t="s">
        <v>529</v>
      </c>
      <c r="W55" s="69" t="s">
        <v>529</v>
      </c>
      <c r="X55" s="69" t="s">
        <v>529</v>
      </c>
      <c r="Y55" s="69" t="s">
        <v>529</v>
      </c>
      <c r="Z55" s="73" t="s">
        <v>529</v>
      </c>
    </row>
    <row r="56" spans="1:26" x14ac:dyDescent="0.25">
      <c r="A56" s="67" t="s">
        <v>749</v>
      </c>
      <c r="B56" s="69" t="s">
        <v>529</v>
      </c>
      <c r="C56" s="70" t="s">
        <v>529</v>
      </c>
      <c r="D56" s="69" t="s">
        <v>529</v>
      </c>
      <c r="E56" s="69" t="s">
        <v>529</v>
      </c>
      <c r="F56" s="69" t="s">
        <v>529</v>
      </c>
      <c r="G56" s="69" t="s">
        <v>529</v>
      </c>
      <c r="H56" s="69" t="s">
        <v>529</v>
      </c>
      <c r="I56" s="69" t="s">
        <v>529</v>
      </c>
      <c r="J56" s="69" t="s">
        <v>529</v>
      </c>
      <c r="K56" s="69" t="s">
        <v>529</v>
      </c>
      <c r="L56" s="69" t="s">
        <v>529</v>
      </c>
      <c r="M56" s="69" t="s">
        <v>529</v>
      </c>
      <c r="N56" s="69" t="s">
        <v>529</v>
      </c>
      <c r="O56" s="69" t="s">
        <v>529</v>
      </c>
      <c r="P56" s="69" t="s">
        <v>529</v>
      </c>
      <c r="Q56" s="69" t="s">
        <v>529</v>
      </c>
      <c r="R56" s="69" t="s">
        <v>529</v>
      </c>
      <c r="S56" s="69" t="s">
        <v>529</v>
      </c>
      <c r="T56" s="69" t="s">
        <v>529</v>
      </c>
      <c r="U56" s="69" t="s">
        <v>529</v>
      </c>
      <c r="V56" s="69" t="s">
        <v>529</v>
      </c>
      <c r="W56" s="69" t="s">
        <v>529</v>
      </c>
      <c r="X56" s="69" t="s">
        <v>529</v>
      </c>
      <c r="Y56" s="69" t="s">
        <v>529</v>
      </c>
      <c r="Z56" s="73" t="s">
        <v>529</v>
      </c>
    </row>
    <row r="57" spans="1:26" ht="30" x14ac:dyDescent="0.25">
      <c r="A57" s="67" t="s">
        <v>750</v>
      </c>
      <c r="B57" s="69" t="s">
        <v>529</v>
      </c>
      <c r="C57" s="70" t="s">
        <v>529</v>
      </c>
      <c r="D57" s="69" t="s">
        <v>529</v>
      </c>
      <c r="E57" s="69" t="s">
        <v>529</v>
      </c>
      <c r="F57" s="69" t="s">
        <v>529</v>
      </c>
      <c r="G57" s="69" t="s">
        <v>529</v>
      </c>
      <c r="H57" s="69" t="s">
        <v>529</v>
      </c>
      <c r="I57" s="69" t="s">
        <v>529</v>
      </c>
      <c r="J57" s="69" t="s">
        <v>529</v>
      </c>
      <c r="K57" s="69" t="s">
        <v>529</v>
      </c>
      <c r="L57" s="69" t="s">
        <v>529</v>
      </c>
      <c r="M57" s="69" t="s">
        <v>529</v>
      </c>
      <c r="N57" s="69" t="s">
        <v>529</v>
      </c>
      <c r="O57" s="69" t="s">
        <v>529</v>
      </c>
      <c r="P57" s="69" t="s">
        <v>529</v>
      </c>
      <c r="Q57" s="69" t="s">
        <v>529</v>
      </c>
      <c r="R57" s="69" t="s">
        <v>529</v>
      </c>
      <c r="S57" s="69" t="s">
        <v>529</v>
      </c>
      <c r="T57" s="69" t="s">
        <v>529</v>
      </c>
      <c r="U57" s="69" t="s">
        <v>529</v>
      </c>
      <c r="V57" s="69" t="s">
        <v>529</v>
      </c>
      <c r="W57" s="69" t="s">
        <v>529</v>
      </c>
      <c r="X57" s="69" t="s">
        <v>529</v>
      </c>
      <c r="Y57" s="69" t="s">
        <v>529</v>
      </c>
      <c r="Z57" s="73" t="s">
        <v>529</v>
      </c>
    </row>
    <row r="58" spans="1:26" ht="30" x14ac:dyDescent="0.25">
      <c r="A58" s="67" t="s">
        <v>751</v>
      </c>
      <c r="B58" s="69" t="s">
        <v>529</v>
      </c>
      <c r="C58" s="70" t="s">
        <v>529</v>
      </c>
      <c r="D58" s="69" t="s">
        <v>529</v>
      </c>
      <c r="E58" s="69" t="s">
        <v>529</v>
      </c>
      <c r="F58" s="69" t="s">
        <v>529</v>
      </c>
      <c r="G58" s="69" t="s">
        <v>529</v>
      </c>
      <c r="H58" s="69" t="s">
        <v>529</v>
      </c>
      <c r="I58" s="69" t="s">
        <v>529</v>
      </c>
      <c r="J58" s="69" t="s">
        <v>529</v>
      </c>
      <c r="K58" s="69" t="s">
        <v>529</v>
      </c>
      <c r="L58" s="69" t="s">
        <v>529</v>
      </c>
      <c r="M58" s="69" t="s">
        <v>529</v>
      </c>
      <c r="N58" s="69" t="s">
        <v>529</v>
      </c>
      <c r="O58" s="69" t="s">
        <v>529</v>
      </c>
      <c r="P58" s="69" t="s">
        <v>529</v>
      </c>
      <c r="Q58" s="69" t="s">
        <v>529</v>
      </c>
      <c r="R58" s="69" t="s">
        <v>529</v>
      </c>
      <c r="S58" s="69" t="s">
        <v>529</v>
      </c>
      <c r="T58" s="69" t="s">
        <v>529</v>
      </c>
      <c r="U58" s="69" t="s">
        <v>529</v>
      </c>
      <c r="V58" s="69" t="s">
        <v>529</v>
      </c>
      <c r="W58" s="69" t="s">
        <v>529</v>
      </c>
      <c r="X58" s="69" t="s">
        <v>529</v>
      </c>
      <c r="Y58" s="69" t="s">
        <v>529</v>
      </c>
      <c r="Z58" s="73" t="s">
        <v>529</v>
      </c>
    </row>
    <row r="59" spans="1:26" ht="30" x14ac:dyDescent="0.25">
      <c r="A59" s="67" t="s">
        <v>752</v>
      </c>
      <c r="B59" s="69" t="s">
        <v>529</v>
      </c>
      <c r="C59" s="70" t="s">
        <v>529</v>
      </c>
      <c r="D59" s="69" t="s">
        <v>529</v>
      </c>
      <c r="E59" s="69" t="s">
        <v>529</v>
      </c>
      <c r="F59" s="69" t="s">
        <v>529</v>
      </c>
      <c r="G59" s="69" t="s">
        <v>529</v>
      </c>
      <c r="H59" s="69" t="s">
        <v>529</v>
      </c>
      <c r="I59" s="69" t="s">
        <v>529</v>
      </c>
      <c r="J59" s="69" t="s">
        <v>529</v>
      </c>
      <c r="K59" s="69" t="s">
        <v>529</v>
      </c>
      <c r="L59" s="69" t="s">
        <v>529</v>
      </c>
      <c r="M59" s="69" t="s">
        <v>529</v>
      </c>
      <c r="N59" s="69" t="s">
        <v>529</v>
      </c>
      <c r="O59" s="69" t="s">
        <v>529</v>
      </c>
      <c r="P59" s="69" t="s">
        <v>529</v>
      </c>
      <c r="Q59" s="69" t="s">
        <v>529</v>
      </c>
      <c r="R59" s="69" t="s">
        <v>529</v>
      </c>
      <c r="S59" s="69" t="s">
        <v>529</v>
      </c>
      <c r="T59" s="69" t="s">
        <v>529</v>
      </c>
      <c r="U59" s="69" t="s">
        <v>529</v>
      </c>
      <c r="V59" s="69" t="s">
        <v>529</v>
      </c>
      <c r="W59" s="69" t="s">
        <v>529</v>
      </c>
      <c r="X59" s="69" t="s">
        <v>529</v>
      </c>
      <c r="Y59" s="69" t="s">
        <v>529</v>
      </c>
      <c r="Z59" s="73" t="s">
        <v>529</v>
      </c>
    </row>
    <row r="60" spans="1:26" ht="30" x14ac:dyDescent="0.25">
      <c r="A60" s="67" t="s">
        <v>753</v>
      </c>
      <c r="B60" s="69" t="s">
        <v>529</v>
      </c>
      <c r="C60" s="70" t="s">
        <v>529</v>
      </c>
      <c r="D60" s="69" t="s">
        <v>529</v>
      </c>
      <c r="E60" s="69" t="s">
        <v>529</v>
      </c>
      <c r="F60" s="69" t="s">
        <v>529</v>
      </c>
      <c r="G60" s="69" t="s">
        <v>529</v>
      </c>
      <c r="H60" s="69" t="s">
        <v>529</v>
      </c>
      <c r="I60" s="69" t="s">
        <v>529</v>
      </c>
      <c r="J60" s="69" t="s">
        <v>529</v>
      </c>
      <c r="K60" s="69" t="s">
        <v>529</v>
      </c>
      <c r="L60" s="69" t="s">
        <v>529</v>
      </c>
      <c r="M60" s="69" t="s">
        <v>529</v>
      </c>
      <c r="N60" s="69" t="s">
        <v>529</v>
      </c>
      <c r="O60" s="69" t="s">
        <v>529</v>
      </c>
      <c r="P60" s="69" t="s">
        <v>529</v>
      </c>
      <c r="Q60" s="69" t="s">
        <v>529</v>
      </c>
      <c r="R60" s="69" t="s">
        <v>529</v>
      </c>
      <c r="S60" s="69" t="s">
        <v>529</v>
      </c>
      <c r="T60" s="69" t="s">
        <v>529</v>
      </c>
      <c r="U60" s="69" t="s">
        <v>529</v>
      </c>
      <c r="V60" s="69" t="s">
        <v>529</v>
      </c>
      <c r="W60" s="69" t="s">
        <v>529</v>
      </c>
      <c r="X60" s="69" t="s">
        <v>529</v>
      </c>
      <c r="Y60" s="69" t="s">
        <v>529</v>
      </c>
      <c r="Z60" s="73" t="s">
        <v>529</v>
      </c>
    </row>
    <row r="61" spans="1:26" ht="30.75" thickBot="1" x14ac:dyDescent="0.3">
      <c r="A61" s="68" t="s">
        <v>754</v>
      </c>
      <c r="B61" s="74" t="s">
        <v>529</v>
      </c>
      <c r="C61" s="75" t="s">
        <v>529</v>
      </c>
      <c r="D61" s="74" t="s">
        <v>529</v>
      </c>
      <c r="E61" s="74" t="s">
        <v>529</v>
      </c>
      <c r="F61" s="74" t="s">
        <v>529</v>
      </c>
      <c r="G61" s="74" t="s">
        <v>529</v>
      </c>
      <c r="H61" s="74" t="s">
        <v>529</v>
      </c>
      <c r="I61" s="74" t="s">
        <v>529</v>
      </c>
      <c r="J61" s="74" t="s">
        <v>529</v>
      </c>
      <c r="K61" s="74" t="s">
        <v>529</v>
      </c>
      <c r="L61" s="74" t="s">
        <v>529</v>
      </c>
      <c r="M61" s="74" t="s">
        <v>529</v>
      </c>
      <c r="N61" s="74" t="s">
        <v>529</v>
      </c>
      <c r="O61" s="74" t="s">
        <v>529</v>
      </c>
      <c r="P61" s="74" t="s">
        <v>529</v>
      </c>
      <c r="Q61" s="74" t="s">
        <v>529</v>
      </c>
      <c r="R61" s="74" t="s">
        <v>529</v>
      </c>
      <c r="S61" s="74" t="s">
        <v>529</v>
      </c>
      <c r="T61" s="74" t="s">
        <v>529</v>
      </c>
      <c r="U61" s="74" t="s">
        <v>529</v>
      </c>
      <c r="V61" s="74" t="s">
        <v>529</v>
      </c>
      <c r="W61" s="74" t="s">
        <v>529</v>
      </c>
      <c r="X61" s="74" t="s">
        <v>529</v>
      </c>
      <c r="Y61" s="74" t="s">
        <v>529</v>
      </c>
      <c r="Z61" s="76" t="s">
        <v>529</v>
      </c>
    </row>
  </sheetData>
  <mergeCells count="2">
    <mergeCell ref="A1:A2"/>
    <mergeCell ref="B1:Z1"/>
  </mergeCells>
  <conditionalFormatting sqref="A3:XFD61 B2:XFD2 A1:B1 AA1:XFD1 A62:C1048576">
    <cfRule type="containsText" dxfId="0" priority="1" operator="containsText" text="Yes">
      <formula>NOT(ISERROR(SEARCH("Yes",A1)))</formula>
    </cfRule>
  </conditionalFormatting>
  <pageMargins left="0.7" right="0.7" top="0.75" bottom="0.75" header="0.3" footer="0.3"/>
  <pageSetup orientation="portrait" r:id="rId1"/>
  <customProperties>
    <customPr name="Ibp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7"/>
  <sheetViews>
    <sheetView workbookViewId="0">
      <selection activeCell="A2" sqref="A2"/>
    </sheetView>
  </sheetViews>
  <sheetFormatPr defaultRowHeight="15" x14ac:dyDescent="0.25"/>
  <cols>
    <col min="1" max="1" width="164.7109375" style="24" customWidth="1"/>
    <col min="2" max="2" width="102.7109375" style="13" customWidth="1"/>
  </cols>
  <sheetData>
    <row r="1" spans="1:2" ht="18.75" thickBot="1" x14ac:dyDescent="0.3">
      <c r="A1" s="20" t="s">
        <v>158</v>
      </c>
      <c r="B1" s="11" t="s">
        <v>1</v>
      </c>
    </row>
    <row r="2" spans="1:2" ht="25.5" x14ac:dyDescent="0.25">
      <c r="A2" s="12" t="s">
        <v>159</v>
      </c>
      <c r="B2" s="12" t="s">
        <v>160</v>
      </c>
    </row>
    <row r="4" spans="1:2" x14ac:dyDescent="0.25">
      <c r="A4" s="14" t="s">
        <v>3</v>
      </c>
      <c r="B4" s="19"/>
    </row>
    <row r="5" spans="1:2" x14ac:dyDescent="0.25">
      <c r="A5" s="15" t="s">
        <v>161</v>
      </c>
      <c r="B5" s="19"/>
    </row>
    <row r="6" spans="1:2" x14ac:dyDescent="0.25">
      <c r="A6" s="16" t="s">
        <v>162</v>
      </c>
      <c r="B6" s="19"/>
    </row>
    <row r="7" spans="1:2" x14ac:dyDescent="0.25">
      <c r="A7" s="16" t="s">
        <v>163</v>
      </c>
      <c r="B7" s="19"/>
    </row>
    <row r="8" spans="1:2" x14ac:dyDescent="0.25">
      <c r="A8" s="16" t="s">
        <v>164</v>
      </c>
      <c r="B8" s="19"/>
    </row>
    <row r="9" spans="1:2" x14ac:dyDescent="0.25">
      <c r="A9" s="16" t="s">
        <v>165</v>
      </c>
      <c r="B9" s="19"/>
    </row>
    <row r="10" spans="1:2" x14ac:dyDescent="0.25">
      <c r="A10" s="16" t="s">
        <v>166</v>
      </c>
      <c r="B10" s="19"/>
    </row>
    <row r="11" spans="1:2" x14ac:dyDescent="0.25">
      <c r="A11" s="16" t="s">
        <v>167</v>
      </c>
      <c r="B11" s="19"/>
    </row>
    <row r="12" spans="1:2" x14ac:dyDescent="0.25">
      <c r="A12" s="16" t="s">
        <v>168</v>
      </c>
      <c r="B12" s="19"/>
    </row>
    <row r="13" spans="1:2" x14ac:dyDescent="0.25">
      <c r="A13" s="16" t="s">
        <v>169</v>
      </c>
      <c r="B13" s="19"/>
    </row>
    <row r="14" spans="1:2" x14ac:dyDescent="0.25">
      <c r="A14" s="16" t="s">
        <v>167</v>
      </c>
      <c r="B14" s="19"/>
    </row>
    <row r="15" spans="1:2" x14ac:dyDescent="0.25">
      <c r="A15" s="16" t="s">
        <v>170</v>
      </c>
      <c r="B15" s="19"/>
    </row>
    <row r="16" spans="1:2" x14ac:dyDescent="0.25">
      <c r="A16" s="16" t="s">
        <v>171</v>
      </c>
      <c r="B16" s="19"/>
    </row>
    <row r="17" spans="1:2" x14ac:dyDescent="0.25">
      <c r="A17" s="16" t="s">
        <v>172</v>
      </c>
      <c r="B17" s="19"/>
    </row>
    <row r="18" spans="1:2" x14ac:dyDescent="0.25">
      <c r="A18" s="16" t="s">
        <v>173</v>
      </c>
      <c r="B18" s="19"/>
    </row>
    <row r="19" spans="1:2" x14ac:dyDescent="0.25">
      <c r="A19" s="16" t="s">
        <v>167</v>
      </c>
      <c r="B19" s="19"/>
    </row>
    <row r="20" spans="1:2" x14ac:dyDescent="0.25">
      <c r="A20" s="16" t="s">
        <v>174</v>
      </c>
      <c r="B20" s="19"/>
    </row>
    <row r="21" spans="1:2" x14ac:dyDescent="0.25">
      <c r="A21" s="16" t="s">
        <v>175</v>
      </c>
      <c r="B21" s="19"/>
    </row>
    <row r="22" spans="1:2" x14ac:dyDescent="0.25">
      <c r="A22" s="16" t="s">
        <v>165</v>
      </c>
      <c r="B22" s="19"/>
    </row>
    <row r="23" spans="1:2" x14ac:dyDescent="0.25">
      <c r="A23" s="16" t="s">
        <v>166</v>
      </c>
      <c r="B23" s="19"/>
    </row>
    <row r="24" spans="1:2" x14ac:dyDescent="0.25">
      <c r="A24" s="16" t="s">
        <v>167</v>
      </c>
      <c r="B24" s="19"/>
    </row>
    <row r="25" spans="1:2" x14ac:dyDescent="0.25">
      <c r="A25" s="16" t="s">
        <v>176</v>
      </c>
      <c r="B25" s="19"/>
    </row>
    <row r="26" spans="1:2" x14ac:dyDescent="0.25">
      <c r="A26" s="16" t="s">
        <v>177</v>
      </c>
      <c r="B26" s="19"/>
    </row>
    <row r="27" spans="1:2" x14ac:dyDescent="0.25">
      <c r="A27" s="16" t="s">
        <v>178</v>
      </c>
      <c r="B27" s="19"/>
    </row>
    <row r="28" spans="1:2" x14ac:dyDescent="0.25">
      <c r="A28" s="17" t="s">
        <v>179</v>
      </c>
      <c r="B28" s="19"/>
    </row>
    <row r="29" spans="1:2" x14ac:dyDescent="0.25">
      <c r="A29" s="18" t="s">
        <v>180</v>
      </c>
      <c r="B29" s="19"/>
    </row>
    <row r="30" spans="1:2" x14ac:dyDescent="0.25">
      <c r="A30" s="18" t="s">
        <v>181</v>
      </c>
      <c r="B30" s="19"/>
    </row>
    <row r="31" spans="1:2" x14ac:dyDescent="0.25">
      <c r="A31" s="18" t="s">
        <v>182</v>
      </c>
      <c r="B31" s="19"/>
    </row>
    <row r="32" spans="1:2" x14ac:dyDescent="0.25">
      <c r="A32" s="18" t="s">
        <v>183</v>
      </c>
      <c r="B32" s="19"/>
    </row>
    <row r="33" spans="1:2" x14ac:dyDescent="0.25">
      <c r="A33" s="18" t="s">
        <v>184</v>
      </c>
      <c r="B33" s="19"/>
    </row>
    <row r="34" spans="1:2" x14ac:dyDescent="0.25">
      <c r="A34" s="18" t="s">
        <v>185</v>
      </c>
      <c r="B34" s="19"/>
    </row>
    <row r="35" spans="1:2" x14ac:dyDescent="0.25">
      <c r="A35" s="18" t="s">
        <v>186</v>
      </c>
      <c r="B35" s="19"/>
    </row>
    <row r="36" spans="1:2" x14ac:dyDescent="0.25">
      <c r="A36" s="18" t="s">
        <v>187</v>
      </c>
      <c r="B36" s="19"/>
    </row>
    <row r="37" spans="1:2" x14ac:dyDescent="0.25">
      <c r="A37" s="18" t="s">
        <v>188</v>
      </c>
      <c r="B37" s="19"/>
    </row>
    <row r="38" spans="1:2" x14ac:dyDescent="0.25">
      <c r="A38" s="18" t="s">
        <v>189</v>
      </c>
      <c r="B38" s="19"/>
    </row>
    <row r="39" spans="1:2" x14ac:dyDescent="0.25">
      <c r="A39" s="18" t="s">
        <v>190</v>
      </c>
      <c r="B39" s="19"/>
    </row>
    <row r="40" spans="1:2" x14ac:dyDescent="0.25">
      <c r="A40" s="18" t="s">
        <v>191</v>
      </c>
      <c r="B40" s="19"/>
    </row>
    <row r="41" spans="1:2" x14ac:dyDescent="0.25">
      <c r="A41" s="18" t="s">
        <v>192</v>
      </c>
      <c r="B41" s="19"/>
    </row>
    <row r="42" spans="1:2" x14ac:dyDescent="0.25">
      <c r="A42" s="18" t="s">
        <v>193</v>
      </c>
      <c r="B42" s="19"/>
    </row>
    <row r="43" spans="1:2" x14ac:dyDescent="0.25">
      <c r="A43" s="18" t="s">
        <v>194</v>
      </c>
      <c r="B43" s="19"/>
    </row>
    <row r="44" spans="1:2" x14ac:dyDescent="0.25">
      <c r="A44" s="18" t="s">
        <v>195</v>
      </c>
      <c r="B44" s="19"/>
    </row>
    <row r="45" spans="1:2" x14ac:dyDescent="0.25">
      <c r="A45" s="18" t="s">
        <v>196</v>
      </c>
      <c r="B45" s="19"/>
    </row>
    <row r="46" spans="1:2" x14ac:dyDescent="0.25">
      <c r="A46" s="18" t="s">
        <v>197</v>
      </c>
      <c r="B46" s="19"/>
    </row>
    <row r="47" spans="1:2" x14ac:dyDescent="0.25">
      <c r="A47" s="18" t="s">
        <v>198</v>
      </c>
      <c r="B47" s="19"/>
    </row>
    <row r="48" spans="1:2" x14ac:dyDescent="0.25">
      <c r="A48" s="18" t="s">
        <v>199</v>
      </c>
      <c r="B48" s="19"/>
    </row>
    <row r="49" spans="1:2" x14ac:dyDescent="0.25">
      <c r="A49" s="18" t="s">
        <v>200</v>
      </c>
      <c r="B49" s="19"/>
    </row>
    <row r="50" spans="1:2" x14ac:dyDescent="0.25">
      <c r="A50" s="18" t="s">
        <v>201</v>
      </c>
      <c r="B50" s="19"/>
    </row>
    <row r="51" spans="1:2" x14ac:dyDescent="0.25">
      <c r="A51" s="18" t="s">
        <v>202</v>
      </c>
      <c r="B51" s="19"/>
    </row>
    <row r="52" spans="1:2" x14ac:dyDescent="0.25">
      <c r="A52" s="18" t="s">
        <v>203</v>
      </c>
      <c r="B52" s="19"/>
    </row>
    <row r="53" spans="1:2" x14ac:dyDescent="0.25">
      <c r="A53" s="18" t="s">
        <v>192</v>
      </c>
      <c r="B53" s="19"/>
    </row>
    <row r="54" spans="1:2" x14ac:dyDescent="0.25">
      <c r="A54" s="18" t="s">
        <v>193</v>
      </c>
      <c r="B54" s="19"/>
    </row>
    <row r="55" spans="1:2" x14ac:dyDescent="0.25">
      <c r="A55" s="18" t="s">
        <v>204</v>
      </c>
      <c r="B55" s="19"/>
    </row>
    <row r="56" spans="1:2" x14ac:dyDescent="0.25">
      <c r="A56" s="18" t="s">
        <v>205</v>
      </c>
      <c r="B56" s="19"/>
    </row>
    <row r="57" spans="1:2" x14ac:dyDescent="0.25">
      <c r="A57" s="18" t="s">
        <v>206</v>
      </c>
      <c r="B57" s="19"/>
    </row>
    <row r="58" spans="1:2" x14ac:dyDescent="0.25">
      <c r="A58" s="18" t="s">
        <v>207</v>
      </c>
      <c r="B58" s="19"/>
    </row>
    <row r="59" spans="1:2" x14ac:dyDescent="0.25">
      <c r="A59" s="18" t="s">
        <v>208</v>
      </c>
      <c r="B59" s="19"/>
    </row>
    <row r="60" spans="1:2" x14ac:dyDescent="0.25">
      <c r="A60" s="18" t="s">
        <v>209</v>
      </c>
      <c r="B60" s="19"/>
    </row>
    <row r="61" spans="1:2" x14ac:dyDescent="0.25">
      <c r="A61" s="18" t="s">
        <v>210</v>
      </c>
      <c r="B61" s="19"/>
    </row>
    <row r="62" spans="1:2" x14ac:dyDescent="0.25">
      <c r="A62" s="18" t="s">
        <v>211</v>
      </c>
      <c r="B62" s="19"/>
    </row>
    <row r="63" spans="1:2" x14ac:dyDescent="0.25">
      <c r="A63" s="18" t="s">
        <v>205</v>
      </c>
      <c r="B63" s="19"/>
    </row>
    <row r="64" spans="1:2" x14ac:dyDescent="0.25">
      <c r="A64" s="18" t="s">
        <v>206</v>
      </c>
      <c r="B64" s="19"/>
    </row>
    <row r="65" spans="1:2" x14ac:dyDescent="0.25">
      <c r="A65" s="18" t="s">
        <v>207</v>
      </c>
      <c r="B65" s="19"/>
    </row>
    <row r="66" spans="1:2" x14ac:dyDescent="0.25">
      <c r="A66" s="18" t="s">
        <v>212</v>
      </c>
      <c r="B66" s="19"/>
    </row>
    <row r="67" spans="1:2" x14ac:dyDescent="0.25">
      <c r="A67" s="18" t="s">
        <v>209</v>
      </c>
      <c r="B67" s="19"/>
    </row>
    <row r="68" spans="1:2" x14ac:dyDescent="0.25">
      <c r="A68" s="18" t="s">
        <v>213</v>
      </c>
      <c r="B68" s="19"/>
    </row>
    <row r="69" spans="1:2" x14ac:dyDescent="0.25">
      <c r="A69" s="17" t="s">
        <v>194</v>
      </c>
      <c r="B69" s="23"/>
    </row>
    <row r="70" spans="1:2" x14ac:dyDescent="0.25">
      <c r="A70" s="18" t="s">
        <v>214</v>
      </c>
      <c r="B70" s="19"/>
    </row>
    <row r="71" spans="1:2" x14ac:dyDescent="0.25">
      <c r="A71" s="18" t="s">
        <v>215</v>
      </c>
      <c r="B71" s="19"/>
    </row>
    <row r="72" spans="1:2" x14ac:dyDescent="0.25">
      <c r="A72" s="18" t="s">
        <v>216</v>
      </c>
      <c r="B72" s="19"/>
    </row>
    <row r="73" spans="1:2" x14ac:dyDescent="0.25">
      <c r="A73" s="18" t="s">
        <v>217</v>
      </c>
      <c r="B73" s="19"/>
    </row>
    <row r="74" spans="1:2" x14ac:dyDescent="0.25">
      <c r="A74" s="21" t="s">
        <v>218</v>
      </c>
      <c r="B74" s="19"/>
    </row>
    <row r="75" spans="1:2" x14ac:dyDescent="0.25">
      <c r="A75" s="22" t="s">
        <v>219</v>
      </c>
      <c r="B75" s="19"/>
    </row>
    <row r="76" spans="1:2" x14ac:dyDescent="0.25">
      <c r="A76" s="22" t="s">
        <v>220</v>
      </c>
      <c r="B76" s="19"/>
    </row>
    <row r="77" spans="1:2" x14ac:dyDescent="0.25">
      <c r="A77" s="22" t="s">
        <v>221</v>
      </c>
      <c r="B77" s="19"/>
    </row>
    <row r="78" spans="1:2" x14ac:dyDescent="0.25">
      <c r="A78" s="22" t="s">
        <v>222</v>
      </c>
      <c r="B78" s="19"/>
    </row>
    <row r="79" spans="1:2" x14ac:dyDescent="0.25">
      <c r="A79" s="22" t="s">
        <v>223</v>
      </c>
      <c r="B79" s="19"/>
    </row>
    <row r="80" spans="1:2" x14ac:dyDescent="0.25">
      <c r="A80" s="22" t="s">
        <v>224</v>
      </c>
      <c r="B80" s="19"/>
    </row>
    <row r="81" spans="1:2" x14ac:dyDescent="0.25">
      <c r="A81" s="22" t="s">
        <v>225</v>
      </c>
      <c r="B81" s="19"/>
    </row>
    <row r="82" spans="1:2" x14ac:dyDescent="0.25">
      <c r="A82" s="22" t="s">
        <v>226</v>
      </c>
      <c r="B82" s="19"/>
    </row>
    <row r="83" spans="1:2" x14ac:dyDescent="0.25">
      <c r="A83" s="22" t="s">
        <v>227</v>
      </c>
      <c r="B83" s="19"/>
    </row>
    <row r="84" spans="1:2" x14ac:dyDescent="0.25">
      <c r="A84" s="22" t="s">
        <v>228</v>
      </c>
      <c r="B84" s="19"/>
    </row>
    <row r="85" spans="1:2" x14ac:dyDescent="0.25">
      <c r="A85" s="22" t="s">
        <v>229</v>
      </c>
      <c r="B85" s="19"/>
    </row>
    <row r="86" spans="1:2" x14ac:dyDescent="0.25">
      <c r="A86" s="22" t="s">
        <v>230</v>
      </c>
      <c r="B86" s="19"/>
    </row>
    <row r="87" spans="1:2" x14ac:dyDescent="0.25">
      <c r="A87" s="22" t="s">
        <v>231</v>
      </c>
      <c r="B87" s="19"/>
    </row>
    <row r="88" spans="1:2" x14ac:dyDescent="0.25">
      <c r="A88" s="22" t="s">
        <v>232</v>
      </c>
      <c r="B88" s="19"/>
    </row>
    <row r="89" spans="1:2" x14ac:dyDescent="0.25">
      <c r="A89" s="22" t="s">
        <v>226</v>
      </c>
      <c r="B89" s="19"/>
    </row>
    <row r="90" spans="1:2" x14ac:dyDescent="0.25">
      <c r="A90" s="22" t="s">
        <v>227</v>
      </c>
      <c r="B90" s="19"/>
    </row>
    <row r="91" spans="1:2" x14ac:dyDescent="0.25">
      <c r="A91" s="22" t="s">
        <v>228</v>
      </c>
      <c r="B91" s="19"/>
    </row>
    <row r="92" spans="1:2" x14ac:dyDescent="0.25">
      <c r="A92" s="22" t="s">
        <v>233</v>
      </c>
      <c r="B92" s="19"/>
    </row>
    <row r="93" spans="1:2" x14ac:dyDescent="0.25">
      <c r="A93" s="22" t="s">
        <v>230</v>
      </c>
      <c r="B93" s="19"/>
    </row>
    <row r="94" spans="1:2" x14ac:dyDescent="0.25">
      <c r="A94" s="22" t="s">
        <v>234</v>
      </c>
      <c r="B94" s="19"/>
    </row>
    <row r="95" spans="1:2" x14ac:dyDescent="0.25">
      <c r="A95" s="22" t="s">
        <v>235</v>
      </c>
      <c r="B95" s="19"/>
    </row>
    <row r="96" spans="1:2" x14ac:dyDescent="0.25">
      <c r="A96" s="22" t="s">
        <v>236</v>
      </c>
      <c r="B96" s="19"/>
    </row>
    <row r="97" spans="1:2" x14ac:dyDescent="0.25">
      <c r="A97" s="22" t="s">
        <v>237</v>
      </c>
      <c r="B97" s="19"/>
    </row>
    <row r="98" spans="1:2" x14ac:dyDescent="0.25">
      <c r="A98" s="22" t="s">
        <v>238</v>
      </c>
      <c r="B98" s="19"/>
    </row>
    <row r="99" spans="1:2" x14ac:dyDescent="0.25">
      <c r="A99" s="22" t="s">
        <v>239</v>
      </c>
      <c r="B99" s="19"/>
    </row>
    <row r="100" spans="1:2" x14ac:dyDescent="0.25">
      <c r="A100" s="22" t="s">
        <v>236</v>
      </c>
      <c r="B100" s="19"/>
    </row>
    <row r="101" spans="1:2" x14ac:dyDescent="0.25">
      <c r="A101" s="22" t="s">
        <v>240</v>
      </c>
      <c r="B101" s="19"/>
    </row>
    <row r="102" spans="1:2" x14ac:dyDescent="0.25">
      <c r="A102" s="22" t="s">
        <v>241</v>
      </c>
      <c r="B102" s="19"/>
    </row>
    <row r="103" spans="1:2" x14ac:dyDescent="0.25">
      <c r="A103" s="22" t="s">
        <v>242</v>
      </c>
      <c r="B103" s="19"/>
    </row>
    <row r="104" spans="1:2" x14ac:dyDescent="0.25">
      <c r="A104" s="22" t="s">
        <v>236</v>
      </c>
      <c r="B104" s="19"/>
    </row>
    <row r="105" spans="1:2" x14ac:dyDescent="0.25">
      <c r="A105" s="22" t="s">
        <v>243</v>
      </c>
      <c r="B105" s="19"/>
    </row>
    <row r="106" spans="1:2" x14ac:dyDescent="0.25">
      <c r="A106" s="22" t="s">
        <v>244</v>
      </c>
      <c r="B106" s="19"/>
    </row>
    <row r="107" spans="1:2" x14ac:dyDescent="0.25">
      <c r="A107" s="22" t="s">
        <v>245</v>
      </c>
      <c r="B107" s="19"/>
    </row>
    <row r="108" spans="1:2" x14ac:dyDescent="0.25">
      <c r="A108" s="22" t="s">
        <v>246</v>
      </c>
      <c r="B108" s="19"/>
    </row>
    <row r="109" spans="1:2" x14ac:dyDescent="0.25">
      <c r="A109" s="22" t="s">
        <v>247</v>
      </c>
      <c r="B109" s="19"/>
    </row>
    <row r="110" spans="1:2" x14ac:dyDescent="0.25">
      <c r="A110" s="22" t="s">
        <v>248</v>
      </c>
      <c r="B110" s="19"/>
    </row>
    <row r="111" spans="1:2" x14ac:dyDescent="0.25">
      <c r="A111" s="22" t="s">
        <v>249</v>
      </c>
      <c r="B111" s="19"/>
    </row>
    <row r="112" spans="1:2" x14ac:dyDescent="0.25">
      <c r="A112" s="22" t="s">
        <v>250</v>
      </c>
      <c r="B112" s="19"/>
    </row>
    <row r="113" spans="1:2" x14ac:dyDescent="0.25">
      <c r="A113" s="25" t="s">
        <v>251</v>
      </c>
      <c r="B113" s="27" t="s">
        <v>252</v>
      </c>
    </row>
    <row r="114" spans="1:2" x14ac:dyDescent="0.25">
      <c r="A114" s="22" t="s">
        <v>253</v>
      </c>
      <c r="B114" s="26" t="s">
        <v>254</v>
      </c>
    </row>
    <row r="115" spans="1:2" x14ac:dyDescent="0.25">
      <c r="A115" s="22" t="s">
        <v>255</v>
      </c>
      <c r="B115" s="19"/>
    </row>
    <row r="116" spans="1:2" x14ac:dyDescent="0.25">
      <c r="A116" s="22" t="s">
        <v>256</v>
      </c>
      <c r="B116" s="19"/>
    </row>
    <row r="117" spans="1:2" x14ac:dyDescent="0.25">
      <c r="A117" s="22" t="s">
        <v>257</v>
      </c>
      <c r="B117" s="19"/>
    </row>
    <row r="118" spans="1:2" x14ac:dyDescent="0.25">
      <c r="A118" s="22" t="s">
        <v>258</v>
      </c>
      <c r="B118" s="19"/>
    </row>
    <row r="119" spans="1:2" x14ac:dyDescent="0.25">
      <c r="A119" s="22" t="s">
        <v>259</v>
      </c>
      <c r="B119" s="19"/>
    </row>
    <row r="120" spans="1:2" x14ac:dyDescent="0.25">
      <c r="A120" s="22" t="s">
        <v>260</v>
      </c>
      <c r="B120" s="19"/>
    </row>
    <row r="121" spans="1:2" x14ac:dyDescent="0.25">
      <c r="A121" s="22" t="s">
        <v>256</v>
      </c>
      <c r="B121" s="19"/>
    </row>
    <row r="122" spans="1:2" x14ac:dyDescent="0.25">
      <c r="A122" s="22" t="s">
        <v>261</v>
      </c>
      <c r="B122" s="19"/>
    </row>
    <row r="123" spans="1:2" x14ac:dyDescent="0.25">
      <c r="A123" s="22" t="s">
        <v>262</v>
      </c>
      <c r="B123" s="19"/>
    </row>
    <row r="124" spans="1:2" x14ac:dyDescent="0.25">
      <c r="A124" s="22" t="s">
        <v>263</v>
      </c>
      <c r="B124" s="19"/>
    </row>
    <row r="125" spans="1:2" x14ac:dyDescent="0.25">
      <c r="A125" s="22" t="s">
        <v>264</v>
      </c>
      <c r="B125" s="19"/>
    </row>
    <row r="126" spans="1:2" x14ac:dyDescent="0.25">
      <c r="A126" s="22" t="s">
        <v>265</v>
      </c>
      <c r="B126" s="19"/>
    </row>
    <row r="127" spans="1:2" x14ac:dyDescent="0.25">
      <c r="A127" s="22" t="s">
        <v>266</v>
      </c>
      <c r="B127" s="19"/>
    </row>
    <row r="128" spans="1:2" x14ac:dyDescent="0.25">
      <c r="A128" s="25" t="s">
        <v>267</v>
      </c>
      <c r="B128" s="27" t="s">
        <v>268</v>
      </c>
    </row>
    <row r="129" spans="1:2" x14ac:dyDescent="0.25">
      <c r="A129" s="22" t="s">
        <v>269</v>
      </c>
      <c r="B129" s="26" t="s">
        <v>254</v>
      </c>
    </row>
    <row r="130" spans="1:2" x14ac:dyDescent="0.25">
      <c r="A130" s="22" t="s">
        <v>270</v>
      </c>
      <c r="B130" s="19"/>
    </row>
    <row r="131" spans="1:2" x14ac:dyDescent="0.25">
      <c r="A131" s="22" t="s">
        <v>271</v>
      </c>
      <c r="B131" s="19"/>
    </row>
    <row r="132" spans="1:2" x14ac:dyDescent="0.25">
      <c r="A132" s="22" t="s">
        <v>272</v>
      </c>
      <c r="B132" s="19"/>
    </row>
    <row r="133" spans="1:2" x14ac:dyDescent="0.25">
      <c r="A133" s="22" t="s">
        <v>273</v>
      </c>
      <c r="B133" s="19"/>
    </row>
    <row r="134" spans="1:2" x14ac:dyDescent="0.25">
      <c r="A134" s="22" t="s">
        <v>274</v>
      </c>
      <c r="B134" s="19"/>
    </row>
    <row r="135" spans="1:2" x14ac:dyDescent="0.25">
      <c r="A135" s="22" t="s">
        <v>275</v>
      </c>
      <c r="B135" s="19"/>
    </row>
    <row r="136" spans="1:2" x14ac:dyDescent="0.25">
      <c r="A136" s="22" t="s">
        <v>262</v>
      </c>
      <c r="B136" s="19"/>
    </row>
    <row r="137" spans="1:2" x14ac:dyDescent="0.25">
      <c r="A137" s="22" t="s">
        <v>276</v>
      </c>
      <c r="B137" s="19"/>
    </row>
    <row r="138" spans="1:2" x14ac:dyDescent="0.25">
      <c r="A138" s="22" t="s">
        <v>277</v>
      </c>
      <c r="B138" s="19"/>
    </row>
    <row r="139" spans="1:2" x14ac:dyDescent="0.25">
      <c r="A139" s="22" t="s">
        <v>278</v>
      </c>
      <c r="B139" s="19"/>
    </row>
    <row r="140" spans="1:2" x14ac:dyDescent="0.25">
      <c r="A140" s="22" t="s">
        <v>248</v>
      </c>
      <c r="B140" s="19"/>
    </row>
    <row r="141" spans="1:2" x14ac:dyDescent="0.25">
      <c r="A141" s="22" t="s">
        <v>279</v>
      </c>
      <c r="B141" s="19"/>
    </row>
    <row r="142" spans="1:2" x14ac:dyDescent="0.25">
      <c r="A142" s="22" t="s">
        <v>280</v>
      </c>
      <c r="B142" s="19"/>
    </row>
    <row r="143" spans="1:2" x14ac:dyDescent="0.25">
      <c r="A143" s="22" t="s">
        <v>250</v>
      </c>
      <c r="B143" s="19"/>
    </row>
    <row r="144" spans="1:2" x14ac:dyDescent="0.25">
      <c r="A144" s="22" t="s">
        <v>281</v>
      </c>
      <c r="B144" s="19"/>
    </row>
    <row r="145" spans="1:2" x14ac:dyDescent="0.25">
      <c r="A145" s="22" t="s">
        <v>260</v>
      </c>
      <c r="B145" s="19"/>
    </row>
    <row r="146" spans="1:2" x14ac:dyDescent="0.25">
      <c r="A146" s="22" t="s">
        <v>282</v>
      </c>
      <c r="B146" s="19"/>
    </row>
    <row r="147" spans="1:2" x14ac:dyDescent="0.25">
      <c r="A147" s="22" t="s">
        <v>261</v>
      </c>
      <c r="B147" s="19"/>
    </row>
    <row r="148" spans="1:2" x14ac:dyDescent="0.25">
      <c r="A148" s="22" t="s">
        <v>283</v>
      </c>
      <c r="B148" s="19"/>
    </row>
    <row r="149" spans="1:2" x14ac:dyDescent="0.25">
      <c r="A149" s="22" t="s">
        <v>284</v>
      </c>
      <c r="B149" s="19"/>
    </row>
    <row r="150" spans="1:2" x14ac:dyDescent="0.25">
      <c r="A150" s="22" t="s">
        <v>285</v>
      </c>
      <c r="B150" s="19"/>
    </row>
    <row r="151" spans="1:2" x14ac:dyDescent="0.25">
      <c r="A151" s="22" t="s">
        <v>286</v>
      </c>
      <c r="B151" s="19"/>
    </row>
    <row r="152" spans="1:2" x14ac:dyDescent="0.25">
      <c r="A152" s="22" t="s">
        <v>265</v>
      </c>
      <c r="B152" s="19"/>
    </row>
    <row r="153" spans="1:2" x14ac:dyDescent="0.25">
      <c r="A153" s="22" t="s">
        <v>266</v>
      </c>
      <c r="B153" s="19"/>
    </row>
    <row r="154" spans="1:2" x14ac:dyDescent="0.25">
      <c r="A154" s="22" t="s">
        <v>287</v>
      </c>
      <c r="B154" s="19"/>
    </row>
    <row r="155" spans="1:2" x14ac:dyDescent="0.25">
      <c r="A155" s="22" t="s">
        <v>288</v>
      </c>
      <c r="B155" s="19"/>
    </row>
    <row r="156" spans="1:2" x14ac:dyDescent="0.25">
      <c r="A156" s="22" t="s">
        <v>289</v>
      </c>
      <c r="B156" s="19"/>
    </row>
    <row r="157" spans="1:2" x14ac:dyDescent="0.25">
      <c r="A157" s="22" t="s">
        <v>290</v>
      </c>
      <c r="B157" s="19"/>
    </row>
    <row r="158" spans="1:2" x14ac:dyDescent="0.25">
      <c r="A158" s="22" t="s">
        <v>291</v>
      </c>
      <c r="B158" s="19"/>
    </row>
    <row r="159" spans="1:2" x14ac:dyDescent="0.25">
      <c r="A159" s="22" t="s">
        <v>270</v>
      </c>
      <c r="B159" s="19"/>
    </row>
    <row r="160" spans="1:2" x14ac:dyDescent="0.25">
      <c r="A160" s="22" t="s">
        <v>292</v>
      </c>
      <c r="B160" s="19"/>
    </row>
    <row r="161" spans="1:2" x14ac:dyDescent="0.25">
      <c r="A161" s="22" t="s">
        <v>293</v>
      </c>
      <c r="B161" s="19"/>
    </row>
    <row r="162" spans="1:2" x14ac:dyDescent="0.25">
      <c r="A162" s="22" t="s">
        <v>294</v>
      </c>
      <c r="B162" s="19"/>
    </row>
    <row r="163" spans="1:2" x14ac:dyDescent="0.25">
      <c r="A163" s="22" t="s">
        <v>274</v>
      </c>
      <c r="B163" s="19"/>
    </row>
    <row r="164" spans="1:2" x14ac:dyDescent="0.25">
      <c r="A164" s="22" t="s">
        <v>277</v>
      </c>
      <c r="B164" s="19"/>
    </row>
    <row r="165" spans="1:2" x14ac:dyDescent="0.25">
      <c r="A165" s="22" t="s">
        <v>295</v>
      </c>
      <c r="B165" s="19"/>
    </row>
    <row r="166" spans="1:2" x14ac:dyDescent="0.25">
      <c r="A166" s="22" t="s">
        <v>296</v>
      </c>
      <c r="B166" s="19"/>
    </row>
    <row r="167" spans="1:2" x14ac:dyDescent="0.25">
      <c r="A167" s="22" t="s">
        <v>297</v>
      </c>
      <c r="B167" s="19"/>
    </row>
    <row r="168" spans="1:2" x14ac:dyDescent="0.25">
      <c r="A168" s="22" t="s">
        <v>298</v>
      </c>
      <c r="B168" s="19"/>
    </row>
    <row r="169" spans="1:2" x14ac:dyDescent="0.25">
      <c r="A169" s="22" t="s">
        <v>299</v>
      </c>
      <c r="B169" s="19"/>
    </row>
    <row r="170" spans="1:2" x14ac:dyDescent="0.25">
      <c r="A170" s="22" t="s">
        <v>300</v>
      </c>
      <c r="B170" s="19"/>
    </row>
    <row r="171" spans="1:2" x14ac:dyDescent="0.25">
      <c r="A171" s="22" t="s">
        <v>301</v>
      </c>
      <c r="B171" s="19"/>
    </row>
    <row r="172" spans="1:2" x14ac:dyDescent="0.25">
      <c r="A172" s="22"/>
      <c r="B172" s="19"/>
    </row>
    <row r="173" spans="1:2" x14ac:dyDescent="0.25">
      <c r="A173" s="22"/>
      <c r="B173" s="19"/>
    </row>
    <row r="174" spans="1:2" x14ac:dyDescent="0.25">
      <c r="A174" s="22"/>
      <c r="B174" s="19"/>
    </row>
    <row r="175" spans="1:2" x14ac:dyDescent="0.25">
      <c r="A175" s="22"/>
      <c r="B175" s="19"/>
    </row>
    <row r="176" spans="1:2" x14ac:dyDescent="0.25">
      <c r="A176" s="22"/>
      <c r="B176" s="19"/>
    </row>
    <row r="177" spans="1:2" x14ac:dyDescent="0.25">
      <c r="A177" s="22"/>
      <c r="B177" s="19"/>
    </row>
    <row r="178" spans="1:2" x14ac:dyDescent="0.25">
      <c r="A178" s="22"/>
      <c r="B178" s="19"/>
    </row>
    <row r="179" spans="1:2" x14ac:dyDescent="0.25">
      <c r="A179" s="22"/>
      <c r="B179" s="19"/>
    </row>
    <row r="180" spans="1:2" x14ac:dyDescent="0.25">
      <c r="A180" s="22"/>
      <c r="B180" s="19"/>
    </row>
    <row r="181" spans="1:2" x14ac:dyDescent="0.25">
      <c r="A181" s="22"/>
      <c r="B181" s="19"/>
    </row>
    <row r="182" spans="1:2" x14ac:dyDescent="0.25">
      <c r="A182" s="22"/>
      <c r="B182" s="19"/>
    </row>
    <row r="183" spans="1:2" x14ac:dyDescent="0.25">
      <c r="A183" s="22"/>
      <c r="B183" s="19"/>
    </row>
    <row r="184" spans="1:2" x14ac:dyDescent="0.25">
      <c r="A184" s="22"/>
      <c r="B184" s="19"/>
    </row>
    <row r="185" spans="1:2" x14ac:dyDescent="0.25">
      <c r="A185" s="22"/>
      <c r="B185" s="19"/>
    </row>
    <row r="186" spans="1:2" x14ac:dyDescent="0.25">
      <c r="A186" s="22"/>
      <c r="B186" s="19"/>
    </row>
    <row r="187" spans="1:2" x14ac:dyDescent="0.25">
      <c r="A187" s="22"/>
      <c r="B187" s="19"/>
    </row>
    <row r="188" spans="1:2" x14ac:dyDescent="0.25">
      <c r="A188" s="22"/>
      <c r="B188" s="19"/>
    </row>
    <row r="189" spans="1:2" x14ac:dyDescent="0.25">
      <c r="A189" s="22"/>
      <c r="B189" s="19"/>
    </row>
    <row r="190" spans="1:2" x14ac:dyDescent="0.25">
      <c r="A190" s="22"/>
      <c r="B190" s="19"/>
    </row>
    <row r="191" spans="1:2" x14ac:dyDescent="0.25">
      <c r="A191" s="22"/>
      <c r="B191" s="19"/>
    </row>
    <row r="192" spans="1:2" x14ac:dyDescent="0.25">
      <c r="A192" s="22"/>
      <c r="B192" s="19"/>
    </row>
    <row r="193" spans="1:2" x14ac:dyDescent="0.25">
      <c r="A193" s="22"/>
      <c r="B193" s="19"/>
    </row>
    <row r="194" spans="1:2" x14ac:dyDescent="0.25">
      <c r="A194" s="22"/>
      <c r="B194" s="19"/>
    </row>
    <row r="195" spans="1:2" x14ac:dyDescent="0.25">
      <c r="A195" s="22"/>
      <c r="B195" s="19"/>
    </row>
    <row r="196" spans="1:2" x14ac:dyDescent="0.25">
      <c r="A196" s="22"/>
      <c r="B196" s="19"/>
    </row>
    <row r="197" spans="1:2" x14ac:dyDescent="0.25">
      <c r="A197" s="22"/>
      <c r="B197" s="19"/>
    </row>
    <row r="198" spans="1:2" x14ac:dyDescent="0.25">
      <c r="A198" s="22"/>
      <c r="B198" s="19"/>
    </row>
    <row r="199" spans="1:2" x14ac:dyDescent="0.25">
      <c r="A199" s="22"/>
      <c r="B199" s="19"/>
    </row>
    <row r="200" spans="1:2" x14ac:dyDescent="0.25">
      <c r="A200" s="22"/>
      <c r="B200" s="19"/>
    </row>
    <row r="201" spans="1:2" x14ac:dyDescent="0.25">
      <c r="A201" s="22"/>
      <c r="B201" s="19"/>
    </row>
    <row r="202" spans="1:2" x14ac:dyDescent="0.25">
      <c r="A202" s="22"/>
      <c r="B202" s="19"/>
    </row>
    <row r="203" spans="1:2" x14ac:dyDescent="0.25">
      <c r="A203" s="22"/>
      <c r="B203" s="19"/>
    </row>
    <row r="204" spans="1:2" x14ac:dyDescent="0.25">
      <c r="A204" s="22"/>
      <c r="B204" s="19"/>
    </row>
    <row r="205" spans="1:2" x14ac:dyDescent="0.25">
      <c r="A205" s="22"/>
      <c r="B205" s="19"/>
    </row>
    <row r="206" spans="1:2" x14ac:dyDescent="0.25">
      <c r="A206" s="22"/>
      <c r="B206" s="19"/>
    </row>
    <row r="207" spans="1:2" x14ac:dyDescent="0.25">
      <c r="A207" s="22"/>
      <c r="B207" s="19"/>
    </row>
    <row r="208" spans="1:2" x14ac:dyDescent="0.25">
      <c r="A208" s="22"/>
      <c r="B208" s="19"/>
    </row>
    <row r="209" spans="1:2" x14ac:dyDescent="0.25">
      <c r="A209" s="22"/>
      <c r="B209" s="19"/>
    </row>
    <row r="210" spans="1:2" x14ac:dyDescent="0.25">
      <c r="A210" s="22"/>
      <c r="B210" s="19"/>
    </row>
    <row r="211" spans="1:2" x14ac:dyDescent="0.25">
      <c r="A211" s="22"/>
      <c r="B211" s="19"/>
    </row>
    <row r="212" spans="1:2" x14ac:dyDescent="0.25">
      <c r="A212" s="22"/>
      <c r="B212" s="19"/>
    </row>
    <row r="213" spans="1:2" x14ac:dyDescent="0.25">
      <c r="A213" s="22"/>
      <c r="B213" s="19"/>
    </row>
    <row r="214" spans="1:2" x14ac:dyDescent="0.25">
      <c r="A214" s="22"/>
      <c r="B214" s="19"/>
    </row>
    <row r="215" spans="1:2" x14ac:dyDescent="0.25">
      <c r="A215" s="22"/>
      <c r="B215" s="19"/>
    </row>
    <row r="216" spans="1:2" x14ac:dyDescent="0.25">
      <c r="A216" s="22"/>
      <c r="B216" s="19"/>
    </row>
    <row r="217" spans="1:2" x14ac:dyDescent="0.25">
      <c r="A217" s="22"/>
      <c r="B217" s="19"/>
    </row>
    <row r="218" spans="1:2" x14ac:dyDescent="0.25">
      <c r="A218" s="22"/>
      <c r="B218" s="19"/>
    </row>
    <row r="219" spans="1:2" x14ac:dyDescent="0.25">
      <c r="A219" s="22"/>
      <c r="B219" s="19"/>
    </row>
    <row r="220" spans="1:2" x14ac:dyDescent="0.25">
      <c r="A220" s="22"/>
      <c r="B220" s="19"/>
    </row>
    <row r="221" spans="1:2" x14ac:dyDescent="0.25">
      <c r="A221" s="22"/>
      <c r="B221" s="19"/>
    </row>
    <row r="222" spans="1:2" x14ac:dyDescent="0.25">
      <c r="A222" s="22"/>
      <c r="B222" s="19"/>
    </row>
    <row r="223" spans="1:2" x14ac:dyDescent="0.25">
      <c r="A223" s="22"/>
      <c r="B223" s="19"/>
    </row>
    <row r="224" spans="1:2" x14ac:dyDescent="0.25">
      <c r="A224" s="22"/>
      <c r="B224" s="19"/>
    </row>
    <row r="225" spans="1:2" x14ac:dyDescent="0.25">
      <c r="A225" s="22"/>
      <c r="B225" s="19"/>
    </row>
    <row r="226" spans="1:2" x14ac:dyDescent="0.25">
      <c r="A226" s="22"/>
      <c r="B226" s="19"/>
    </row>
    <row r="227" spans="1:2" x14ac:dyDescent="0.25">
      <c r="A227" s="22"/>
      <c r="B227" s="19"/>
    </row>
    <row r="228" spans="1:2" x14ac:dyDescent="0.25">
      <c r="A228" s="22"/>
      <c r="B228" s="19"/>
    </row>
    <row r="229" spans="1:2" x14ac:dyDescent="0.25">
      <c r="A229" s="22"/>
      <c r="B229" s="19"/>
    </row>
    <row r="230" spans="1:2" x14ac:dyDescent="0.25">
      <c r="A230" s="22"/>
      <c r="B230" s="19"/>
    </row>
    <row r="231" spans="1:2" x14ac:dyDescent="0.25">
      <c r="A231" s="22"/>
      <c r="B231" s="19"/>
    </row>
    <row r="232" spans="1:2" x14ac:dyDescent="0.25">
      <c r="A232" s="22"/>
      <c r="B232" s="19"/>
    </row>
    <row r="233" spans="1:2" x14ac:dyDescent="0.25">
      <c r="A233" s="22"/>
      <c r="B233" s="19"/>
    </row>
    <row r="234" spans="1:2" x14ac:dyDescent="0.25">
      <c r="A234" s="22"/>
      <c r="B234" s="19"/>
    </row>
    <row r="235" spans="1:2" x14ac:dyDescent="0.25">
      <c r="A235" s="22"/>
      <c r="B235" s="19"/>
    </row>
    <row r="236" spans="1:2" x14ac:dyDescent="0.25">
      <c r="A236" s="22"/>
      <c r="B236" s="19"/>
    </row>
    <row r="237" spans="1:2" x14ac:dyDescent="0.25">
      <c r="A237" s="22"/>
      <c r="B237" s="19"/>
    </row>
    <row r="238" spans="1:2" x14ac:dyDescent="0.25">
      <c r="A238" s="22"/>
      <c r="B238" s="19"/>
    </row>
    <row r="239" spans="1:2" x14ac:dyDescent="0.25">
      <c r="A239" s="22"/>
      <c r="B239" s="19"/>
    </row>
    <row r="240" spans="1:2" x14ac:dyDescent="0.25">
      <c r="A240" s="22"/>
      <c r="B240" s="19"/>
    </row>
    <row r="241" spans="1:2" x14ac:dyDescent="0.25">
      <c r="A241" s="22"/>
      <c r="B241" s="19"/>
    </row>
    <row r="242" spans="1:2" x14ac:dyDescent="0.25">
      <c r="A242" s="22"/>
      <c r="B242" s="19"/>
    </row>
    <row r="243" spans="1:2" x14ac:dyDescent="0.25">
      <c r="A243" s="22"/>
      <c r="B243" s="19"/>
    </row>
    <row r="244" spans="1:2" x14ac:dyDescent="0.25">
      <c r="A244" s="22"/>
      <c r="B244" s="19"/>
    </row>
    <row r="245" spans="1:2" x14ac:dyDescent="0.25">
      <c r="A245" s="22"/>
      <c r="B245" s="19"/>
    </row>
    <row r="246" spans="1:2" x14ac:dyDescent="0.25">
      <c r="A246" s="22"/>
      <c r="B246" s="19"/>
    </row>
    <row r="247" spans="1:2" x14ac:dyDescent="0.25">
      <c r="A247" s="22"/>
      <c r="B247" s="19"/>
    </row>
    <row r="248" spans="1:2" x14ac:dyDescent="0.25">
      <c r="A248" s="22"/>
      <c r="B248" s="19"/>
    </row>
    <row r="249" spans="1:2" x14ac:dyDescent="0.25">
      <c r="A249" s="22"/>
      <c r="B249" s="19"/>
    </row>
    <row r="250" spans="1:2" x14ac:dyDescent="0.25">
      <c r="A250" s="22"/>
      <c r="B250" s="19"/>
    </row>
    <row r="251" spans="1:2" x14ac:dyDescent="0.25">
      <c r="A251" s="22"/>
      <c r="B251" s="19"/>
    </row>
    <row r="252" spans="1:2" x14ac:dyDescent="0.25">
      <c r="A252" s="22"/>
      <c r="B252" s="19"/>
    </row>
    <row r="253" spans="1:2" x14ac:dyDescent="0.25">
      <c r="A253" s="22"/>
      <c r="B253" s="19"/>
    </row>
    <row r="254" spans="1:2" x14ac:dyDescent="0.25">
      <c r="A254" s="22"/>
      <c r="B254" s="19"/>
    </row>
    <row r="255" spans="1:2" x14ac:dyDescent="0.25">
      <c r="A255" s="22"/>
      <c r="B255" s="19"/>
    </row>
    <row r="256" spans="1:2" x14ac:dyDescent="0.25">
      <c r="A256" s="22"/>
      <c r="B256" s="19"/>
    </row>
    <row r="257" spans="1:2" x14ac:dyDescent="0.25">
      <c r="A257" s="22"/>
      <c r="B257" s="19"/>
    </row>
    <row r="258" spans="1:2" x14ac:dyDescent="0.25">
      <c r="A258" s="22"/>
      <c r="B258" s="19"/>
    </row>
    <row r="259" spans="1:2" x14ac:dyDescent="0.25">
      <c r="A259" s="22"/>
      <c r="B259" s="19"/>
    </row>
    <row r="260" spans="1:2" x14ac:dyDescent="0.25">
      <c r="A260" s="22"/>
      <c r="B260" s="19"/>
    </row>
    <row r="261" spans="1:2" x14ac:dyDescent="0.25">
      <c r="A261" s="22"/>
      <c r="B261" s="19"/>
    </row>
    <row r="262" spans="1:2" x14ac:dyDescent="0.25">
      <c r="A262" s="22"/>
      <c r="B262" s="19"/>
    </row>
    <row r="263" spans="1:2" x14ac:dyDescent="0.25">
      <c r="A263" s="22"/>
      <c r="B263" s="19"/>
    </row>
    <row r="264" spans="1:2" x14ac:dyDescent="0.25">
      <c r="A264" s="22"/>
      <c r="B264" s="19"/>
    </row>
    <row r="265" spans="1:2" x14ac:dyDescent="0.25">
      <c r="A265" s="22"/>
      <c r="B265" s="19"/>
    </row>
    <row r="266" spans="1:2" x14ac:dyDescent="0.25">
      <c r="A266" s="22"/>
      <c r="B266" s="19"/>
    </row>
    <row r="267" spans="1:2" x14ac:dyDescent="0.25">
      <c r="A267" s="22"/>
      <c r="B267" s="19"/>
    </row>
    <row r="268" spans="1:2" x14ac:dyDescent="0.25">
      <c r="A268" s="22"/>
      <c r="B268" s="19"/>
    </row>
    <row r="269" spans="1:2" x14ac:dyDescent="0.25">
      <c r="A269" s="22"/>
      <c r="B269" s="19"/>
    </row>
    <row r="270" spans="1:2" x14ac:dyDescent="0.25">
      <c r="A270" s="22"/>
      <c r="B270" s="19"/>
    </row>
    <row r="271" spans="1:2" x14ac:dyDescent="0.25">
      <c r="A271" s="22"/>
      <c r="B271" s="19"/>
    </row>
    <row r="272" spans="1:2" x14ac:dyDescent="0.25">
      <c r="A272" s="22"/>
      <c r="B272" s="19"/>
    </row>
    <row r="273" spans="1:2" x14ac:dyDescent="0.25">
      <c r="A273" s="22"/>
      <c r="B273" s="19"/>
    </row>
    <row r="274" spans="1:2" x14ac:dyDescent="0.25">
      <c r="A274" s="22"/>
      <c r="B274" s="19"/>
    </row>
    <row r="275" spans="1:2" x14ac:dyDescent="0.25">
      <c r="A275" s="22"/>
      <c r="B275" s="19"/>
    </row>
    <row r="276" spans="1:2" x14ac:dyDescent="0.25">
      <c r="A276" s="22"/>
      <c r="B276" s="19"/>
    </row>
    <row r="277" spans="1:2" x14ac:dyDescent="0.25">
      <c r="A277" s="22"/>
      <c r="B277" s="19"/>
    </row>
    <row r="278" spans="1:2" x14ac:dyDescent="0.25">
      <c r="A278" s="22"/>
      <c r="B278" s="19"/>
    </row>
    <row r="279" spans="1:2" x14ac:dyDescent="0.25">
      <c r="A279" s="22"/>
      <c r="B279" s="19"/>
    </row>
    <row r="280" spans="1:2" x14ac:dyDescent="0.25">
      <c r="A280" s="22"/>
      <c r="B280" s="19"/>
    </row>
    <row r="281" spans="1:2" x14ac:dyDescent="0.25">
      <c r="A281" s="22"/>
      <c r="B281" s="19"/>
    </row>
    <row r="282" spans="1:2" x14ac:dyDescent="0.25">
      <c r="A282" s="22"/>
      <c r="B282" s="19"/>
    </row>
    <row r="283" spans="1:2" x14ac:dyDescent="0.25">
      <c r="A283" s="22"/>
      <c r="B283" s="19"/>
    </row>
    <row r="284" spans="1:2" x14ac:dyDescent="0.25">
      <c r="A284" s="22"/>
      <c r="B284" s="19"/>
    </row>
    <row r="285" spans="1:2" x14ac:dyDescent="0.25">
      <c r="A285" s="22"/>
      <c r="B285" s="19"/>
    </row>
    <row r="286" spans="1:2" x14ac:dyDescent="0.25">
      <c r="A286" s="22"/>
      <c r="B286" s="19"/>
    </row>
    <row r="287" spans="1:2" x14ac:dyDescent="0.25">
      <c r="A287" s="22"/>
      <c r="B287" s="19"/>
    </row>
    <row r="288" spans="1:2" x14ac:dyDescent="0.25">
      <c r="A288" s="22"/>
      <c r="B288" s="19"/>
    </row>
    <row r="289" spans="1:2" x14ac:dyDescent="0.25">
      <c r="A289" s="22"/>
      <c r="B289" s="19"/>
    </row>
    <row r="290" spans="1:2" x14ac:dyDescent="0.25">
      <c r="A290" s="22"/>
      <c r="B290" s="19"/>
    </row>
    <row r="291" spans="1:2" x14ac:dyDescent="0.25">
      <c r="A291" s="22"/>
      <c r="B291" s="19"/>
    </row>
    <row r="292" spans="1:2" x14ac:dyDescent="0.25">
      <c r="A292" s="22"/>
      <c r="B292" s="19"/>
    </row>
    <row r="293" spans="1:2" x14ac:dyDescent="0.25">
      <c r="A293" s="22"/>
      <c r="B293" s="19"/>
    </row>
    <row r="294" spans="1:2" x14ac:dyDescent="0.25">
      <c r="A294" s="22"/>
      <c r="B294" s="19"/>
    </row>
    <row r="295" spans="1:2" x14ac:dyDescent="0.25">
      <c r="A295" s="22"/>
      <c r="B295" s="19"/>
    </row>
    <row r="296" spans="1:2" x14ac:dyDescent="0.25">
      <c r="A296" s="22"/>
      <c r="B296" s="19"/>
    </row>
    <row r="297" spans="1:2" x14ac:dyDescent="0.25">
      <c r="A297" s="22"/>
      <c r="B297" s="19"/>
    </row>
    <row r="298" spans="1:2" x14ac:dyDescent="0.25">
      <c r="A298" s="22"/>
      <c r="B298" s="19"/>
    </row>
    <row r="299" spans="1:2" x14ac:dyDescent="0.25">
      <c r="A299" s="22"/>
      <c r="B299" s="19"/>
    </row>
    <row r="300" spans="1:2" x14ac:dyDescent="0.25">
      <c r="A300" s="22"/>
      <c r="B300" s="19"/>
    </row>
    <row r="301" spans="1:2" x14ac:dyDescent="0.25">
      <c r="A301" s="22"/>
      <c r="B301" s="19"/>
    </row>
    <row r="302" spans="1:2" x14ac:dyDescent="0.25">
      <c r="A302" s="22"/>
      <c r="B302" s="19"/>
    </row>
    <row r="303" spans="1:2" x14ac:dyDescent="0.25">
      <c r="A303" s="22"/>
      <c r="B303" s="19"/>
    </row>
    <row r="304" spans="1:2" x14ac:dyDescent="0.25">
      <c r="A304" s="22"/>
      <c r="B304" s="19"/>
    </row>
    <row r="305" spans="1:2" x14ac:dyDescent="0.25">
      <c r="A305" s="22"/>
      <c r="B305" s="19"/>
    </row>
    <row r="306" spans="1:2" x14ac:dyDescent="0.25">
      <c r="A306" s="22"/>
      <c r="B306" s="19"/>
    </row>
    <row r="307" spans="1:2" x14ac:dyDescent="0.25">
      <c r="A307" s="22"/>
      <c r="B307" s="19"/>
    </row>
    <row r="308" spans="1:2" x14ac:dyDescent="0.25">
      <c r="A308" s="22"/>
      <c r="B308" s="19"/>
    </row>
    <row r="309" spans="1:2" x14ac:dyDescent="0.25">
      <c r="A309" s="22"/>
      <c r="B309" s="19"/>
    </row>
    <row r="310" spans="1:2" x14ac:dyDescent="0.25">
      <c r="A310" s="22"/>
      <c r="B310" s="19"/>
    </row>
    <row r="311" spans="1:2" x14ac:dyDescent="0.25">
      <c r="A311" s="22"/>
      <c r="B311" s="19"/>
    </row>
    <row r="312" spans="1:2" x14ac:dyDescent="0.25">
      <c r="A312" s="22"/>
      <c r="B312" s="19"/>
    </row>
    <row r="313" spans="1:2" x14ac:dyDescent="0.25">
      <c r="A313" s="22"/>
      <c r="B313" s="19"/>
    </row>
    <row r="314" spans="1:2" x14ac:dyDescent="0.25">
      <c r="A314" s="22"/>
      <c r="B314" s="19"/>
    </row>
    <row r="315" spans="1:2" x14ac:dyDescent="0.25">
      <c r="A315" s="22"/>
      <c r="B315" s="19"/>
    </row>
    <row r="316" spans="1:2" x14ac:dyDescent="0.25">
      <c r="A316" s="22"/>
      <c r="B316" s="19"/>
    </row>
    <row r="317" spans="1:2" x14ac:dyDescent="0.25">
      <c r="A317" s="22"/>
      <c r="B317" s="19"/>
    </row>
    <row r="318" spans="1:2" x14ac:dyDescent="0.25">
      <c r="A318" s="22"/>
      <c r="B318" s="19"/>
    </row>
    <row r="319" spans="1:2" x14ac:dyDescent="0.25">
      <c r="A319" s="22"/>
      <c r="B319" s="19"/>
    </row>
    <row r="320" spans="1:2" x14ac:dyDescent="0.25">
      <c r="A320" s="22"/>
      <c r="B320" s="19"/>
    </row>
    <row r="321" spans="1:2" x14ac:dyDescent="0.25">
      <c r="A321" s="22"/>
      <c r="B321" s="19"/>
    </row>
    <row r="322" spans="1:2" x14ac:dyDescent="0.25">
      <c r="A322" s="22"/>
      <c r="B322" s="19"/>
    </row>
    <row r="323" spans="1:2" x14ac:dyDescent="0.25">
      <c r="A323" s="22"/>
      <c r="B323" s="19"/>
    </row>
    <row r="324" spans="1:2" x14ac:dyDescent="0.25">
      <c r="A324" s="22"/>
      <c r="B324" s="19"/>
    </row>
    <row r="325" spans="1:2" x14ac:dyDescent="0.25">
      <c r="A325" s="22"/>
      <c r="B325" s="19"/>
    </row>
    <row r="326" spans="1:2" x14ac:dyDescent="0.25">
      <c r="A326" s="22"/>
      <c r="B326" s="19"/>
    </row>
    <row r="327" spans="1:2" x14ac:dyDescent="0.25">
      <c r="A327" s="22"/>
      <c r="B327" s="19"/>
    </row>
    <row r="328" spans="1:2" x14ac:dyDescent="0.25">
      <c r="A328" s="22"/>
      <c r="B328" s="19"/>
    </row>
    <row r="329" spans="1:2" x14ac:dyDescent="0.25">
      <c r="A329" s="22"/>
      <c r="B329" s="19"/>
    </row>
    <row r="330" spans="1:2" x14ac:dyDescent="0.25">
      <c r="A330" s="22"/>
      <c r="B330" s="19"/>
    </row>
    <row r="331" spans="1:2" x14ac:dyDescent="0.25">
      <c r="A331" s="22"/>
      <c r="B331" s="19"/>
    </row>
    <row r="332" spans="1:2" x14ac:dyDescent="0.25">
      <c r="A332" s="22"/>
      <c r="B332" s="19"/>
    </row>
    <row r="333" spans="1:2" x14ac:dyDescent="0.25">
      <c r="A333" s="22"/>
      <c r="B333" s="19"/>
    </row>
    <row r="334" spans="1:2" x14ac:dyDescent="0.25">
      <c r="A334" s="22"/>
      <c r="B334" s="19"/>
    </row>
    <row r="335" spans="1:2" x14ac:dyDescent="0.25">
      <c r="A335" s="22"/>
      <c r="B335" s="19"/>
    </row>
    <row r="336" spans="1:2" x14ac:dyDescent="0.25">
      <c r="A336" s="22"/>
      <c r="B336" s="19"/>
    </row>
    <row r="337" spans="1:2" x14ac:dyDescent="0.25">
      <c r="A337" s="22"/>
      <c r="B337" s="19"/>
    </row>
    <row r="338" spans="1:2" x14ac:dyDescent="0.25">
      <c r="A338" s="22"/>
      <c r="B338" s="19"/>
    </row>
    <row r="339" spans="1:2" x14ac:dyDescent="0.25">
      <c r="A339" s="22"/>
      <c r="B339" s="19"/>
    </row>
    <row r="340" spans="1:2" x14ac:dyDescent="0.25">
      <c r="A340" s="22"/>
      <c r="B340" s="19"/>
    </row>
    <row r="341" spans="1:2" x14ac:dyDescent="0.25">
      <c r="A341" s="22"/>
      <c r="B341" s="19"/>
    </row>
    <row r="342" spans="1:2" x14ac:dyDescent="0.25">
      <c r="A342" s="22"/>
      <c r="B342" s="19"/>
    </row>
    <row r="343" spans="1:2" x14ac:dyDescent="0.25">
      <c r="A343" s="22"/>
      <c r="B343" s="19"/>
    </row>
    <row r="344" spans="1:2" x14ac:dyDescent="0.25">
      <c r="A344" s="22"/>
      <c r="B344" s="19"/>
    </row>
    <row r="345" spans="1:2" x14ac:dyDescent="0.25">
      <c r="A345" s="22"/>
      <c r="B345" s="19"/>
    </row>
    <row r="346" spans="1:2" x14ac:dyDescent="0.25">
      <c r="A346" s="22"/>
      <c r="B346" s="19"/>
    </row>
    <row r="347" spans="1:2" x14ac:dyDescent="0.25">
      <c r="A347" s="22"/>
      <c r="B347" s="19"/>
    </row>
    <row r="348" spans="1:2" x14ac:dyDescent="0.25">
      <c r="A348" s="22"/>
      <c r="B348" s="19"/>
    </row>
    <row r="349" spans="1:2" x14ac:dyDescent="0.25">
      <c r="A349" s="22"/>
      <c r="B349" s="19"/>
    </row>
    <row r="350" spans="1:2" x14ac:dyDescent="0.25">
      <c r="A350" s="22"/>
      <c r="B350" s="19"/>
    </row>
    <row r="351" spans="1:2" x14ac:dyDescent="0.25">
      <c r="A351" s="22"/>
      <c r="B351" s="19"/>
    </row>
    <row r="352" spans="1:2" x14ac:dyDescent="0.25">
      <c r="A352" s="22"/>
      <c r="B352" s="19"/>
    </row>
    <row r="353" spans="1:2" x14ac:dyDescent="0.25">
      <c r="A353" s="22"/>
      <c r="B353" s="19"/>
    </row>
    <row r="354" spans="1:2" x14ac:dyDescent="0.25">
      <c r="A354" s="22"/>
      <c r="B354" s="19"/>
    </row>
    <row r="355" spans="1:2" x14ac:dyDescent="0.25">
      <c r="A355" s="22"/>
      <c r="B355" s="19"/>
    </row>
    <row r="356" spans="1:2" x14ac:dyDescent="0.25">
      <c r="A356" s="22"/>
      <c r="B356" s="19"/>
    </row>
    <row r="357" spans="1:2" x14ac:dyDescent="0.25">
      <c r="A357" s="22"/>
      <c r="B357" s="19"/>
    </row>
    <row r="358" spans="1:2" x14ac:dyDescent="0.25">
      <c r="A358" s="22"/>
      <c r="B358" s="19"/>
    </row>
    <row r="359" spans="1:2" x14ac:dyDescent="0.25">
      <c r="A359" s="22"/>
      <c r="B359" s="19"/>
    </row>
    <row r="360" spans="1:2" x14ac:dyDescent="0.25">
      <c r="A360" s="22"/>
      <c r="B360" s="19"/>
    </row>
    <row r="361" spans="1:2" x14ac:dyDescent="0.25">
      <c r="A361" s="22"/>
      <c r="B361" s="19"/>
    </row>
    <row r="362" spans="1:2" x14ac:dyDescent="0.25">
      <c r="A362" s="22"/>
      <c r="B362" s="19"/>
    </row>
    <row r="363" spans="1:2" x14ac:dyDescent="0.25">
      <c r="A363" s="22"/>
      <c r="B363" s="19"/>
    </row>
    <row r="364" spans="1:2" x14ac:dyDescent="0.25">
      <c r="A364" s="22"/>
      <c r="B364" s="19"/>
    </row>
    <row r="365" spans="1:2" x14ac:dyDescent="0.25">
      <c r="A365" s="22"/>
      <c r="B365" s="19"/>
    </row>
    <row r="366" spans="1:2" x14ac:dyDescent="0.25">
      <c r="A366" s="22"/>
      <c r="B366" s="19"/>
    </row>
    <row r="367" spans="1:2" x14ac:dyDescent="0.25">
      <c r="A367" s="22"/>
      <c r="B367" s="19"/>
    </row>
    <row r="368" spans="1:2" x14ac:dyDescent="0.25">
      <c r="A368" s="22"/>
      <c r="B368" s="19"/>
    </row>
    <row r="369" spans="1:2" x14ac:dyDescent="0.25">
      <c r="A369" s="22"/>
      <c r="B369" s="19"/>
    </row>
    <row r="370" spans="1:2" x14ac:dyDescent="0.25">
      <c r="A370" s="22"/>
      <c r="B370" s="19"/>
    </row>
    <row r="371" spans="1:2" x14ac:dyDescent="0.25">
      <c r="A371" s="22"/>
      <c r="B371" s="19"/>
    </row>
    <row r="372" spans="1:2" x14ac:dyDescent="0.25">
      <c r="A372" s="22"/>
      <c r="B372" s="19"/>
    </row>
    <row r="373" spans="1:2" x14ac:dyDescent="0.25">
      <c r="A373" s="22"/>
      <c r="B373" s="19"/>
    </row>
    <row r="374" spans="1:2" x14ac:dyDescent="0.25">
      <c r="A374" s="22"/>
      <c r="B374" s="19"/>
    </row>
    <row r="375" spans="1:2" x14ac:dyDescent="0.25">
      <c r="A375" s="22"/>
      <c r="B375" s="19"/>
    </row>
    <row r="376" spans="1:2" x14ac:dyDescent="0.25">
      <c r="A376" s="22"/>
      <c r="B376" s="19"/>
    </row>
    <row r="377" spans="1:2" x14ac:dyDescent="0.25">
      <c r="A377" s="22"/>
      <c r="B377" s="19"/>
    </row>
    <row r="378" spans="1:2" x14ac:dyDescent="0.25">
      <c r="A378" s="22"/>
      <c r="B378" s="19"/>
    </row>
    <row r="379" spans="1:2" x14ac:dyDescent="0.25">
      <c r="A379" s="22"/>
      <c r="B379" s="19"/>
    </row>
    <row r="380" spans="1:2" x14ac:dyDescent="0.25">
      <c r="A380" s="22"/>
      <c r="B380" s="19"/>
    </row>
    <row r="381" spans="1:2" x14ac:dyDescent="0.25">
      <c r="A381" s="22"/>
      <c r="B381" s="19"/>
    </row>
    <row r="382" spans="1:2" x14ac:dyDescent="0.25">
      <c r="A382" s="22"/>
      <c r="B382" s="19"/>
    </row>
    <row r="383" spans="1:2" x14ac:dyDescent="0.25">
      <c r="A383" s="22"/>
      <c r="B383" s="19"/>
    </row>
    <row r="384" spans="1:2" x14ac:dyDescent="0.25">
      <c r="A384" s="22"/>
      <c r="B384" s="19"/>
    </row>
    <row r="385" spans="1:2" x14ac:dyDescent="0.25">
      <c r="A385" s="22"/>
      <c r="B385" s="19"/>
    </row>
    <row r="386" spans="1:2" x14ac:dyDescent="0.25">
      <c r="A386" s="22"/>
      <c r="B386" s="19"/>
    </row>
    <row r="387" spans="1:2" x14ac:dyDescent="0.25">
      <c r="A387" s="22"/>
      <c r="B387" s="19"/>
    </row>
    <row r="388" spans="1:2" x14ac:dyDescent="0.25">
      <c r="A388" s="22"/>
      <c r="B388" s="19"/>
    </row>
    <row r="389" spans="1:2" x14ac:dyDescent="0.25">
      <c r="A389" s="22"/>
      <c r="B389" s="19"/>
    </row>
    <row r="390" spans="1:2" x14ac:dyDescent="0.25">
      <c r="A390" s="22"/>
      <c r="B390" s="19"/>
    </row>
    <row r="391" spans="1:2" x14ac:dyDescent="0.25">
      <c r="A391" s="22"/>
      <c r="B391" s="19"/>
    </row>
    <row r="392" spans="1:2" x14ac:dyDescent="0.25">
      <c r="A392" s="22"/>
      <c r="B392" s="19"/>
    </row>
    <row r="393" spans="1:2" x14ac:dyDescent="0.25">
      <c r="A393" s="22"/>
      <c r="B393" s="19"/>
    </row>
    <row r="394" spans="1:2" x14ac:dyDescent="0.25">
      <c r="A394" s="22"/>
      <c r="B394" s="19"/>
    </row>
    <row r="395" spans="1:2" x14ac:dyDescent="0.25">
      <c r="A395" s="22"/>
      <c r="B395" s="19"/>
    </row>
    <row r="396" spans="1:2" x14ac:dyDescent="0.25">
      <c r="A396" s="22"/>
      <c r="B396" s="19"/>
    </row>
    <row r="397" spans="1:2" x14ac:dyDescent="0.25">
      <c r="A397" s="22"/>
      <c r="B397" s="19"/>
    </row>
    <row r="398" spans="1:2" x14ac:dyDescent="0.25">
      <c r="A398" s="22"/>
      <c r="B398" s="19"/>
    </row>
    <row r="399" spans="1:2" x14ac:dyDescent="0.25">
      <c r="A399" s="22"/>
      <c r="B399" s="19"/>
    </row>
    <row r="400" spans="1:2" x14ac:dyDescent="0.25">
      <c r="A400" s="22"/>
      <c r="B400" s="19"/>
    </row>
    <row r="401" spans="1:2" x14ac:dyDescent="0.25">
      <c r="A401" s="22"/>
      <c r="B401" s="19"/>
    </row>
    <row r="402" spans="1:2" x14ac:dyDescent="0.25">
      <c r="A402" s="22"/>
      <c r="B402" s="19"/>
    </row>
    <row r="403" spans="1:2" x14ac:dyDescent="0.25">
      <c r="A403" s="22"/>
      <c r="B403" s="19"/>
    </row>
    <row r="404" spans="1:2" x14ac:dyDescent="0.25">
      <c r="A404" s="22"/>
      <c r="B404" s="19"/>
    </row>
    <row r="405" spans="1:2" x14ac:dyDescent="0.25">
      <c r="A405" s="22"/>
      <c r="B405" s="19"/>
    </row>
    <row r="406" spans="1:2" x14ac:dyDescent="0.25">
      <c r="A406" s="22"/>
      <c r="B406" s="19"/>
    </row>
    <row r="407" spans="1:2" x14ac:dyDescent="0.25">
      <c r="A407" s="22"/>
      <c r="B407" s="19"/>
    </row>
    <row r="408" spans="1:2" x14ac:dyDescent="0.25">
      <c r="A408" s="22"/>
      <c r="B408" s="19"/>
    </row>
    <row r="409" spans="1:2" x14ac:dyDescent="0.25">
      <c r="A409" s="22"/>
      <c r="B409" s="19"/>
    </row>
    <row r="410" spans="1:2" x14ac:dyDescent="0.25">
      <c r="A410" s="22"/>
      <c r="B410" s="19"/>
    </row>
    <row r="411" spans="1:2" x14ac:dyDescent="0.25">
      <c r="A411" s="22"/>
      <c r="B411" s="19"/>
    </row>
    <row r="412" spans="1:2" x14ac:dyDescent="0.25">
      <c r="A412" s="22"/>
      <c r="B412" s="19"/>
    </row>
    <row r="413" spans="1:2" x14ac:dyDescent="0.25">
      <c r="A413" s="22"/>
      <c r="B413" s="19"/>
    </row>
    <row r="414" spans="1:2" x14ac:dyDescent="0.25">
      <c r="A414" s="22"/>
      <c r="B414" s="19"/>
    </row>
    <row r="415" spans="1:2" x14ac:dyDescent="0.25">
      <c r="A415" s="22"/>
      <c r="B415" s="19"/>
    </row>
    <row r="416" spans="1:2" x14ac:dyDescent="0.25">
      <c r="A416" s="22"/>
      <c r="B416" s="19"/>
    </row>
    <row r="417" spans="1:2" x14ac:dyDescent="0.25">
      <c r="A417" s="22"/>
      <c r="B417" s="19"/>
    </row>
    <row r="418" spans="1:2" x14ac:dyDescent="0.25">
      <c r="A418" s="22"/>
      <c r="B418" s="19"/>
    </row>
    <row r="419" spans="1:2" x14ac:dyDescent="0.25">
      <c r="A419" s="22"/>
      <c r="B419" s="19"/>
    </row>
    <row r="420" spans="1:2" x14ac:dyDescent="0.25">
      <c r="A420" s="22"/>
      <c r="B420" s="19"/>
    </row>
    <row r="421" spans="1:2" x14ac:dyDescent="0.25">
      <c r="A421" s="22"/>
      <c r="B421" s="19"/>
    </row>
    <row r="422" spans="1:2" x14ac:dyDescent="0.25">
      <c r="A422" s="22"/>
      <c r="B422" s="19"/>
    </row>
    <row r="423" spans="1:2" x14ac:dyDescent="0.25">
      <c r="A423" s="22"/>
      <c r="B423" s="19"/>
    </row>
    <row r="424" spans="1:2" x14ac:dyDescent="0.25">
      <c r="A424" s="22"/>
      <c r="B424" s="19"/>
    </row>
    <row r="425" spans="1:2" x14ac:dyDescent="0.25">
      <c r="A425" s="22"/>
      <c r="B425" s="19"/>
    </row>
    <row r="426" spans="1:2" x14ac:dyDescent="0.25">
      <c r="A426" s="22"/>
      <c r="B426" s="19"/>
    </row>
    <row r="427" spans="1:2" x14ac:dyDescent="0.25">
      <c r="A427" s="22"/>
      <c r="B427" s="19"/>
    </row>
    <row r="428" spans="1:2" x14ac:dyDescent="0.25">
      <c r="A428" s="22"/>
      <c r="B428" s="19"/>
    </row>
    <row r="429" spans="1:2" x14ac:dyDescent="0.25">
      <c r="A429" s="22"/>
      <c r="B429" s="19"/>
    </row>
    <row r="430" spans="1:2" x14ac:dyDescent="0.25">
      <c r="A430" s="22"/>
      <c r="B430" s="19"/>
    </row>
    <row r="431" spans="1:2" x14ac:dyDescent="0.25">
      <c r="A431" s="22"/>
      <c r="B431" s="19"/>
    </row>
    <row r="432" spans="1:2" x14ac:dyDescent="0.25">
      <c r="A432" s="22"/>
      <c r="B432" s="19"/>
    </row>
    <row r="433" spans="1:2" x14ac:dyDescent="0.25">
      <c r="A433" s="22"/>
      <c r="B433" s="19"/>
    </row>
    <row r="434" spans="1:2" x14ac:dyDescent="0.25">
      <c r="A434" s="22"/>
      <c r="B434" s="19"/>
    </row>
    <row r="435" spans="1:2" x14ac:dyDescent="0.25">
      <c r="A435" s="22"/>
      <c r="B435" s="19"/>
    </row>
    <row r="436" spans="1:2" x14ac:dyDescent="0.25">
      <c r="A436" s="22"/>
      <c r="B436" s="19"/>
    </row>
    <row r="437" spans="1:2" x14ac:dyDescent="0.25">
      <c r="A437" s="22"/>
      <c r="B437" s="19"/>
    </row>
    <row r="438" spans="1:2" x14ac:dyDescent="0.25">
      <c r="A438" s="22"/>
      <c r="B438" s="19"/>
    </row>
    <row r="439" spans="1:2" x14ac:dyDescent="0.25">
      <c r="A439" s="22"/>
      <c r="B439" s="19"/>
    </row>
    <row r="440" spans="1:2" x14ac:dyDescent="0.25">
      <c r="A440" s="22"/>
      <c r="B440" s="19"/>
    </row>
    <row r="441" spans="1:2" x14ac:dyDescent="0.25">
      <c r="A441" s="22"/>
      <c r="B441" s="19"/>
    </row>
    <row r="442" spans="1:2" x14ac:dyDescent="0.25">
      <c r="A442" s="22"/>
      <c r="B442" s="19"/>
    </row>
    <row r="443" spans="1:2" x14ac:dyDescent="0.25">
      <c r="A443" s="22"/>
      <c r="B443" s="19"/>
    </row>
    <row r="444" spans="1:2" x14ac:dyDescent="0.25">
      <c r="A444" s="22"/>
      <c r="B444" s="19"/>
    </row>
    <row r="445" spans="1:2" x14ac:dyDescent="0.25">
      <c r="A445" s="22"/>
      <c r="B445" s="19"/>
    </row>
    <row r="446" spans="1:2" x14ac:dyDescent="0.25">
      <c r="A446" s="22"/>
      <c r="B446" s="19"/>
    </row>
    <row r="447" spans="1:2" x14ac:dyDescent="0.25">
      <c r="A447" s="22"/>
      <c r="B447" s="19"/>
    </row>
    <row r="448" spans="1:2" x14ac:dyDescent="0.25">
      <c r="A448" s="22"/>
      <c r="B448" s="19"/>
    </row>
    <row r="449" spans="1:2" x14ac:dyDescent="0.25">
      <c r="A449" s="22"/>
      <c r="B449" s="19"/>
    </row>
    <row r="450" spans="1:2" x14ac:dyDescent="0.25">
      <c r="A450" s="22"/>
      <c r="B450" s="19"/>
    </row>
    <row r="451" spans="1:2" x14ac:dyDescent="0.25">
      <c r="A451" s="22"/>
      <c r="B451" s="19"/>
    </row>
    <row r="452" spans="1:2" x14ac:dyDescent="0.25">
      <c r="A452" s="22"/>
      <c r="B452" s="19"/>
    </row>
    <row r="453" spans="1:2" x14ac:dyDescent="0.25">
      <c r="A453" s="22"/>
      <c r="B453" s="19"/>
    </row>
    <row r="454" spans="1:2" x14ac:dyDescent="0.25">
      <c r="A454" s="22"/>
      <c r="B454" s="19"/>
    </row>
    <row r="455" spans="1:2" x14ac:dyDescent="0.25">
      <c r="A455" s="22"/>
      <c r="B455" s="19"/>
    </row>
    <row r="456" spans="1:2" x14ac:dyDescent="0.25">
      <c r="A456" s="22"/>
      <c r="B456" s="19"/>
    </row>
    <row r="457" spans="1:2" x14ac:dyDescent="0.25">
      <c r="A457" s="22"/>
      <c r="B457" s="19"/>
    </row>
    <row r="458" spans="1:2" x14ac:dyDescent="0.25">
      <c r="A458" s="22"/>
      <c r="B458" s="19"/>
    </row>
    <row r="459" spans="1:2" x14ac:dyDescent="0.25">
      <c r="A459" s="22"/>
      <c r="B459" s="19"/>
    </row>
    <row r="460" spans="1:2" x14ac:dyDescent="0.25">
      <c r="A460" s="22"/>
      <c r="B460" s="19"/>
    </row>
    <row r="461" spans="1:2" x14ac:dyDescent="0.25">
      <c r="A461" s="22"/>
      <c r="B461" s="19"/>
    </row>
    <row r="462" spans="1:2" x14ac:dyDescent="0.25">
      <c r="A462" s="22"/>
      <c r="B462" s="19"/>
    </row>
    <row r="463" spans="1:2" x14ac:dyDescent="0.25">
      <c r="A463" s="22"/>
      <c r="B463" s="19"/>
    </row>
    <row r="464" spans="1:2" x14ac:dyDescent="0.25">
      <c r="A464" s="22"/>
      <c r="B464" s="19"/>
    </row>
    <row r="465" spans="1:2" x14ac:dyDescent="0.25">
      <c r="A465" s="22"/>
      <c r="B465" s="19"/>
    </row>
    <row r="466" spans="1:2" x14ac:dyDescent="0.25">
      <c r="A466" s="22"/>
      <c r="B466" s="19"/>
    </row>
    <row r="467" spans="1:2" x14ac:dyDescent="0.25">
      <c r="A467" s="22"/>
      <c r="B467" s="19"/>
    </row>
    <row r="468" spans="1:2" x14ac:dyDescent="0.25">
      <c r="A468" s="22"/>
      <c r="B468" s="19"/>
    </row>
    <row r="469" spans="1:2" x14ac:dyDescent="0.25">
      <c r="A469" s="22"/>
      <c r="B469" s="19"/>
    </row>
    <row r="470" spans="1:2" x14ac:dyDescent="0.25">
      <c r="A470" s="22"/>
      <c r="B470" s="19"/>
    </row>
    <row r="471" spans="1:2" x14ac:dyDescent="0.25">
      <c r="A471" s="22"/>
      <c r="B471" s="19"/>
    </row>
    <row r="472" spans="1:2" x14ac:dyDescent="0.25">
      <c r="A472" s="22"/>
      <c r="B472" s="19"/>
    </row>
    <row r="473" spans="1:2" x14ac:dyDescent="0.25">
      <c r="A473" s="22"/>
      <c r="B473" s="19"/>
    </row>
    <row r="474" spans="1:2" x14ac:dyDescent="0.25">
      <c r="A474" s="22"/>
      <c r="B474" s="19"/>
    </row>
    <row r="475" spans="1:2" x14ac:dyDescent="0.25">
      <c r="A475" s="22"/>
      <c r="B475" s="19"/>
    </row>
    <row r="476" spans="1:2" x14ac:dyDescent="0.25">
      <c r="A476" s="22"/>
      <c r="B476" s="19"/>
    </row>
    <row r="477" spans="1:2" x14ac:dyDescent="0.25">
      <c r="A477" s="22"/>
      <c r="B477" s="19"/>
    </row>
  </sheetData>
  <pageMargins left="0.7" right="0.7" top="0.75" bottom="0.75" header="0.3" footer="0.3"/>
  <pageSetup orientation="portrait" horizontalDpi="90" verticalDpi="90" r:id="rId1"/>
  <customProperties>
    <customPr name="Ibp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14"/>
  <sheetViews>
    <sheetView topLeftCell="A284" zoomScale="80" zoomScaleNormal="80" workbookViewId="0">
      <selection activeCell="A2" sqref="A2:D2"/>
    </sheetView>
  </sheetViews>
  <sheetFormatPr defaultColWidth="9.140625" defaultRowHeight="12.75" x14ac:dyDescent="0.2"/>
  <cols>
    <col min="1" max="1" width="64.5703125" style="81" customWidth="1"/>
    <col min="2" max="2" width="40.85546875" style="219" customWidth="1"/>
    <col min="3" max="3" width="64.5703125" style="81" customWidth="1"/>
    <col min="4" max="4" width="40.85546875" style="2" customWidth="1"/>
    <col min="5" max="16384" width="9.140625" style="2"/>
  </cols>
  <sheetData>
    <row r="1" spans="1:4" s="95" customFormat="1" ht="40.5" customHeight="1" thickBot="1" x14ac:dyDescent="0.3">
      <c r="A1" s="103" t="s">
        <v>1355</v>
      </c>
      <c r="B1" s="159" t="s">
        <v>1</v>
      </c>
      <c r="C1" s="160" t="s">
        <v>1356</v>
      </c>
      <c r="D1" s="161"/>
    </row>
    <row r="2" spans="1:4" s="28" customFormat="1" ht="29.25" customHeight="1" thickBot="1" x14ac:dyDescent="0.3">
      <c r="A2" s="291" t="s">
        <v>2</v>
      </c>
      <c r="B2" s="292"/>
      <c r="C2" s="292"/>
      <c r="D2" s="293"/>
    </row>
    <row r="3" spans="1:4" x14ac:dyDescent="0.2">
      <c r="A3" s="162" t="s">
        <v>3</v>
      </c>
      <c r="B3" s="238"/>
      <c r="C3" s="162" t="s">
        <v>3</v>
      </c>
      <c r="D3" s="163"/>
    </row>
    <row r="4" spans="1:4" ht="25.5" x14ac:dyDescent="0.2">
      <c r="A4" s="164" t="s">
        <v>5</v>
      </c>
      <c r="B4" s="239"/>
      <c r="C4" s="164" t="s">
        <v>5</v>
      </c>
      <c r="D4" s="165"/>
    </row>
    <row r="5" spans="1:4" x14ac:dyDescent="0.2">
      <c r="A5" s="164" t="s">
        <v>6</v>
      </c>
      <c r="B5" s="239"/>
      <c r="C5" s="164" t="s">
        <v>6</v>
      </c>
      <c r="D5" s="165"/>
    </row>
    <row r="6" spans="1:4" x14ac:dyDescent="0.2">
      <c r="A6" s="164" t="s">
        <v>1278</v>
      </c>
      <c r="B6" s="239"/>
      <c r="C6" s="164" t="s">
        <v>1329</v>
      </c>
      <c r="D6" s="165"/>
    </row>
    <row r="7" spans="1:4" x14ac:dyDescent="0.2">
      <c r="A7" s="164" t="s">
        <v>1279</v>
      </c>
      <c r="B7" s="239"/>
      <c r="C7" s="164" t="s">
        <v>1330</v>
      </c>
      <c r="D7" s="165"/>
    </row>
    <row r="8" spans="1:4" x14ac:dyDescent="0.2">
      <c r="A8" s="164" t="s">
        <v>879</v>
      </c>
      <c r="B8" s="239"/>
      <c r="C8" s="164" t="s">
        <v>879</v>
      </c>
      <c r="D8" s="165"/>
    </row>
    <row r="9" spans="1:4" x14ac:dyDescent="0.2">
      <c r="A9" s="164" t="s">
        <v>8</v>
      </c>
      <c r="B9" s="239"/>
      <c r="C9" s="166" t="s">
        <v>8</v>
      </c>
      <c r="D9" s="165"/>
    </row>
    <row r="10" spans="1:4" ht="12" customHeight="1" x14ac:dyDescent="0.2">
      <c r="A10" s="164" t="s">
        <v>10</v>
      </c>
      <c r="B10" s="239"/>
      <c r="C10" s="164" t="s">
        <v>10</v>
      </c>
      <c r="D10" s="165"/>
    </row>
    <row r="11" spans="1:4" x14ac:dyDescent="0.2">
      <c r="A11" s="164" t="s">
        <v>778</v>
      </c>
      <c r="B11" s="239"/>
      <c r="C11" s="164" t="s">
        <v>778</v>
      </c>
      <c r="D11" s="165"/>
    </row>
    <row r="12" spans="1:4" x14ac:dyDescent="0.2">
      <c r="A12" s="164" t="s">
        <v>12</v>
      </c>
      <c r="B12" s="239"/>
      <c r="C12" s="164" t="s">
        <v>12</v>
      </c>
      <c r="D12" s="165"/>
    </row>
    <row r="13" spans="1:4" x14ac:dyDescent="0.2">
      <c r="A13" s="164" t="s">
        <v>14</v>
      </c>
      <c r="B13" s="239"/>
      <c r="C13" s="164" t="s">
        <v>14</v>
      </c>
      <c r="D13" s="165"/>
    </row>
    <row r="14" spans="1:4" x14ac:dyDescent="0.2">
      <c r="A14" s="164" t="s">
        <v>779</v>
      </c>
      <c r="B14" s="239"/>
      <c r="C14" s="164" t="s">
        <v>779</v>
      </c>
      <c r="D14" s="165"/>
    </row>
    <row r="15" spans="1:4" x14ac:dyDescent="0.2">
      <c r="A15" s="164" t="s">
        <v>18</v>
      </c>
      <c r="B15" s="239"/>
      <c r="C15" s="164" t="s">
        <v>18</v>
      </c>
      <c r="D15" s="165"/>
    </row>
    <row r="16" spans="1:4" x14ac:dyDescent="0.2">
      <c r="A16" s="164" t="s">
        <v>14</v>
      </c>
      <c r="B16" s="239"/>
      <c r="C16" s="164" t="s">
        <v>14</v>
      </c>
      <c r="D16" s="165"/>
    </row>
    <row r="17" spans="1:4" x14ac:dyDescent="0.2">
      <c r="A17" s="164" t="s">
        <v>17</v>
      </c>
      <c r="B17" s="239"/>
      <c r="C17" s="164" t="s">
        <v>17</v>
      </c>
      <c r="D17" s="165"/>
    </row>
    <row r="18" spans="1:4" x14ac:dyDescent="0.2">
      <c r="A18" s="164" t="s">
        <v>19</v>
      </c>
      <c r="B18" s="239"/>
      <c r="C18" s="164" t="s">
        <v>19</v>
      </c>
      <c r="D18" s="165"/>
    </row>
    <row r="19" spans="1:4" x14ac:dyDescent="0.2">
      <c r="A19" s="164" t="s">
        <v>13</v>
      </c>
      <c r="B19" s="239"/>
      <c r="C19" s="164" t="s">
        <v>13</v>
      </c>
      <c r="D19" s="165"/>
    </row>
    <row r="20" spans="1:4" x14ac:dyDescent="0.2">
      <c r="A20" s="164" t="s">
        <v>23</v>
      </c>
      <c r="B20" s="239"/>
      <c r="C20" s="164" t="s">
        <v>23</v>
      </c>
      <c r="D20" s="165"/>
    </row>
    <row r="21" spans="1:4" x14ac:dyDescent="0.2">
      <c r="A21" s="164" t="s">
        <v>14</v>
      </c>
      <c r="B21" s="239"/>
      <c r="C21" s="164" t="s">
        <v>14</v>
      </c>
      <c r="D21" s="165"/>
    </row>
    <row r="22" spans="1:4" x14ac:dyDescent="0.2">
      <c r="A22" s="164" t="s">
        <v>26</v>
      </c>
      <c r="B22" s="239"/>
      <c r="C22" s="164" t="s">
        <v>26</v>
      </c>
      <c r="D22" s="165"/>
    </row>
    <row r="23" spans="1:4" x14ac:dyDescent="0.2">
      <c r="A23" s="164" t="s">
        <v>780</v>
      </c>
      <c r="B23" s="239"/>
      <c r="C23" s="164" t="s">
        <v>780</v>
      </c>
      <c r="D23" s="165"/>
    </row>
    <row r="24" spans="1:4" x14ac:dyDescent="0.2">
      <c r="A24" s="164" t="s">
        <v>880</v>
      </c>
      <c r="B24" s="239"/>
      <c r="C24" s="164" t="s">
        <v>880</v>
      </c>
      <c r="D24" s="165"/>
    </row>
    <row r="25" spans="1:4" x14ac:dyDescent="0.2">
      <c r="A25" s="164" t="s">
        <v>32</v>
      </c>
      <c r="B25" s="239"/>
      <c r="C25" s="164" t="s">
        <v>32</v>
      </c>
      <c r="D25" s="165"/>
    </row>
    <row r="26" spans="1:4" x14ac:dyDescent="0.2">
      <c r="A26" s="164" t="s">
        <v>34</v>
      </c>
      <c r="B26" s="239"/>
      <c r="C26" s="164" t="s">
        <v>34</v>
      </c>
      <c r="D26" s="165"/>
    </row>
    <row r="27" spans="1:4" x14ac:dyDescent="0.2">
      <c r="A27" s="164" t="s">
        <v>36</v>
      </c>
      <c r="B27" s="239"/>
      <c r="C27" s="164" t="s">
        <v>36</v>
      </c>
      <c r="D27" s="165"/>
    </row>
    <row r="28" spans="1:4" x14ac:dyDescent="0.2">
      <c r="A28" s="164" t="s">
        <v>881</v>
      </c>
      <c r="B28" s="239"/>
      <c r="C28" s="164" t="s">
        <v>881</v>
      </c>
      <c r="D28" s="165"/>
    </row>
    <row r="29" spans="1:4" x14ac:dyDescent="0.2">
      <c r="A29" s="164" t="s">
        <v>40</v>
      </c>
      <c r="B29" s="239"/>
      <c r="C29" s="164" t="s">
        <v>40</v>
      </c>
      <c r="D29" s="165"/>
    </row>
    <row r="30" spans="1:4" x14ac:dyDescent="0.2">
      <c r="A30" s="164" t="s">
        <v>1280</v>
      </c>
      <c r="B30" s="239"/>
      <c r="C30" s="164" t="s">
        <v>1280</v>
      </c>
      <c r="D30" s="165"/>
    </row>
    <row r="31" spans="1:4" x14ac:dyDescent="0.2">
      <c r="A31" s="164" t="s">
        <v>784</v>
      </c>
      <c r="B31" s="239"/>
      <c r="C31" s="164" t="s">
        <v>784</v>
      </c>
      <c r="D31" s="165"/>
    </row>
    <row r="32" spans="1:4" x14ac:dyDescent="0.2">
      <c r="A32" s="164" t="s">
        <v>46</v>
      </c>
      <c r="B32" s="239"/>
      <c r="C32" s="164" t="s">
        <v>46</v>
      </c>
      <c r="D32" s="165"/>
    </row>
    <row r="33" spans="1:4" x14ac:dyDescent="0.2">
      <c r="A33" s="164" t="s">
        <v>785</v>
      </c>
      <c r="B33" s="239"/>
      <c r="C33" s="164" t="s">
        <v>785</v>
      </c>
      <c r="D33" s="165"/>
    </row>
    <row r="34" spans="1:4" x14ac:dyDescent="0.2">
      <c r="A34" s="164" t="s">
        <v>50</v>
      </c>
      <c r="B34" s="239"/>
      <c r="C34" s="164" t="s">
        <v>50</v>
      </c>
      <c r="D34" s="165"/>
    </row>
    <row r="35" spans="1:4" x14ac:dyDescent="0.2">
      <c r="A35" s="164" t="s">
        <v>52</v>
      </c>
      <c r="B35" s="239"/>
      <c r="C35" s="164" t="s">
        <v>52</v>
      </c>
      <c r="D35" s="165"/>
    </row>
    <row r="36" spans="1:4" x14ac:dyDescent="0.2">
      <c r="A36" s="164" t="s">
        <v>54</v>
      </c>
      <c r="B36" s="239"/>
      <c r="C36" s="164" t="s">
        <v>54</v>
      </c>
      <c r="D36" s="165"/>
    </row>
    <row r="37" spans="1:4" x14ac:dyDescent="0.2">
      <c r="A37" s="164" t="s">
        <v>56</v>
      </c>
      <c r="B37" s="239"/>
      <c r="C37" s="164" t="s">
        <v>56</v>
      </c>
      <c r="D37" s="165"/>
    </row>
    <row r="38" spans="1:4" x14ac:dyDescent="0.2">
      <c r="A38" s="164" t="s">
        <v>58</v>
      </c>
      <c r="B38" s="239"/>
      <c r="C38" s="164" t="s">
        <v>58</v>
      </c>
      <c r="D38" s="165"/>
    </row>
    <row r="39" spans="1:4" x14ac:dyDescent="0.2">
      <c r="A39" s="164" t="s">
        <v>60</v>
      </c>
      <c r="B39" s="239"/>
      <c r="C39" s="164" t="s">
        <v>60</v>
      </c>
      <c r="D39" s="165"/>
    </row>
    <row r="40" spans="1:4" x14ac:dyDescent="0.2">
      <c r="A40" s="164" t="s">
        <v>21</v>
      </c>
      <c r="B40" s="239"/>
      <c r="C40" s="164" t="s">
        <v>21</v>
      </c>
      <c r="D40" s="165"/>
    </row>
    <row r="41" spans="1:4" x14ac:dyDescent="0.2">
      <c r="A41" s="164" t="s">
        <v>22</v>
      </c>
      <c r="B41" s="239"/>
      <c r="C41" s="164" t="s">
        <v>22</v>
      </c>
      <c r="D41" s="165"/>
    </row>
    <row r="42" spans="1:4" x14ac:dyDescent="0.2">
      <c r="A42" s="164" t="s">
        <v>786</v>
      </c>
      <c r="B42" s="239"/>
      <c r="C42" s="164" t="s">
        <v>786</v>
      </c>
      <c r="D42" s="165"/>
    </row>
    <row r="43" spans="1:4" x14ac:dyDescent="0.2">
      <c r="A43" s="164" t="s">
        <v>25</v>
      </c>
      <c r="B43" s="239"/>
      <c r="C43" s="164" t="s">
        <v>25</v>
      </c>
      <c r="D43" s="165"/>
    </row>
    <row r="44" spans="1:4" x14ac:dyDescent="0.2">
      <c r="A44" s="164" t="s">
        <v>14</v>
      </c>
      <c r="B44" s="239"/>
      <c r="C44" s="164" t="s">
        <v>14</v>
      </c>
      <c r="D44" s="165"/>
    </row>
    <row r="45" spans="1:4" x14ac:dyDescent="0.2">
      <c r="A45" s="164" t="s">
        <v>61</v>
      </c>
      <c r="B45" s="239"/>
      <c r="C45" s="164" t="s">
        <v>61</v>
      </c>
      <c r="D45" s="165"/>
    </row>
    <row r="46" spans="1:4" x14ac:dyDescent="0.2">
      <c r="A46" s="164" t="s">
        <v>29</v>
      </c>
      <c r="B46" s="239"/>
      <c r="C46" s="164" t="s">
        <v>29</v>
      </c>
      <c r="D46" s="165"/>
    </row>
    <row r="47" spans="1:4" x14ac:dyDescent="0.2">
      <c r="A47" s="164" t="s">
        <v>30</v>
      </c>
      <c r="B47" s="239"/>
      <c r="C47" s="164" t="s">
        <v>30</v>
      </c>
      <c r="D47" s="165"/>
    </row>
    <row r="48" spans="1:4" x14ac:dyDescent="0.2">
      <c r="A48" s="164" t="s">
        <v>333</v>
      </c>
      <c r="B48" s="239"/>
      <c r="C48" s="164" t="s">
        <v>333</v>
      </c>
      <c r="D48" s="165"/>
    </row>
    <row r="49" spans="1:4" x14ac:dyDescent="0.2">
      <c r="A49" s="164" t="s">
        <v>33</v>
      </c>
      <c r="B49" s="239"/>
      <c r="C49" s="164" t="s">
        <v>33</v>
      </c>
      <c r="D49" s="165"/>
    </row>
    <row r="50" spans="1:4" x14ac:dyDescent="0.2">
      <c r="A50" s="164" t="s">
        <v>302</v>
      </c>
      <c r="B50" s="239"/>
      <c r="C50" s="164" t="s">
        <v>302</v>
      </c>
      <c r="D50" s="165"/>
    </row>
    <row r="51" spans="1:4" x14ac:dyDescent="0.2">
      <c r="A51" s="164" t="s">
        <v>1281</v>
      </c>
      <c r="B51" s="239"/>
      <c r="C51" s="164" t="s">
        <v>1281</v>
      </c>
      <c r="D51" s="165"/>
    </row>
    <row r="52" spans="1:4" x14ac:dyDescent="0.2">
      <c r="A52" s="164" t="s">
        <v>1282</v>
      </c>
      <c r="B52" s="239"/>
      <c r="C52" s="164" t="s">
        <v>1331</v>
      </c>
      <c r="D52" s="165"/>
    </row>
    <row r="53" spans="1:4" x14ac:dyDescent="0.2">
      <c r="A53" s="164" t="s">
        <v>789</v>
      </c>
      <c r="B53" s="239"/>
      <c r="C53" s="164" t="s">
        <v>789</v>
      </c>
      <c r="D53" s="165"/>
    </row>
    <row r="54" spans="1:4" x14ac:dyDescent="0.2">
      <c r="A54" s="164" t="s">
        <v>791</v>
      </c>
      <c r="B54" s="239"/>
      <c r="C54" s="164" t="s">
        <v>791</v>
      </c>
      <c r="D54" s="165"/>
    </row>
    <row r="55" spans="1:4" x14ac:dyDescent="0.2">
      <c r="A55" s="164" t="s">
        <v>37</v>
      </c>
      <c r="B55" s="239"/>
      <c r="C55" s="164" t="s">
        <v>37</v>
      </c>
      <c r="D55" s="165"/>
    </row>
    <row r="56" spans="1:4" x14ac:dyDescent="0.2">
      <c r="A56" s="164" t="s">
        <v>1283</v>
      </c>
      <c r="B56" s="239"/>
      <c r="C56" s="164" t="s">
        <v>1332</v>
      </c>
      <c r="D56" s="165"/>
    </row>
    <row r="57" spans="1:4" x14ac:dyDescent="0.2">
      <c r="A57" s="164" t="s">
        <v>39</v>
      </c>
      <c r="B57" s="239"/>
      <c r="C57" s="164" t="s">
        <v>39</v>
      </c>
      <c r="D57" s="165"/>
    </row>
    <row r="58" spans="1:4" x14ac:dyDescent="0.2">
      <c r="A58" s="164" t="s">
        <v>41</v>
      </c>
      <c r="B58" s="239"/>
      <c r="C58" s="164" t="s">
        <v>41</v>
      </c>
      <c r="D58" s="165"/>
    </row>
    <row r="59" spans="1:4" x14ac:dyDescent="0.2">
      <c r="A59" s="164" t="s">
        <v>72</v>
      </c>
      <c r="B59" s="239"/>
      <c r="C59" s="164" t="s">
        <v>72</v>
      </c>
      <c r="D59" s="165"/>
    </row>
    <row r="60" spans="1:4" x14ac:dyDescent="0.2">
      <c r="A60" s="164" t="s">
        <v>887</v>
      </c>
      <c r="B60" s="239"/>
      <c r="C60" s="164" t="s">
        <v>887</v>
      </c>
      <c r="D60" s="165"/>
    </row>
    <row r="61" spans="1:4" x14ac:dyDescent="0.2">
      <c r="A61" s="164" t="s">
        <v>794</v>
      </c>
      <c r="B61" s="239"/>
      <c r="C61" s="164" t="s">
        <v>794</v>
      </c>
      <c r="D61" s="165"/>
    </row>
    <row r="62" spans="1:4" x14ac:dyDescent="0.2">
      <c r="A62" s="164" t="s">
        <v>888</v>
      </c>
      <c r="B62" s="239"/>
      <c r="C62" s="164" t="s">
        <v>888</v>
      </c>
      <c r="D62" s="165"/>
    </row>
    <row r="63" spans="1:4" x14ac:dyDescent="0.2">
      <c r="A63" s="164" t="s">
        <v>889</v>
      </c>
      <c r="B63" s="239"/>
      <c r="C63" s="164" t="s">
        <v>889</v>
      </c>
      <c r="D63" s="165"/>
    </row>
    <row r="64" spans="1:4" x14ac:dyDescent="0.2">
      <c r="A64" s="164" t="s">
        <v>78</v>
      </c>
      <c r="B64" s="239"/>
      <c r="C64" s="164" t="s">
        <v>78</v>
      </c>
      <c r="D64" s="165"/>
    </row>
    <row r="65" spans="1:4" x14ac:dyDescent="0.2">
      <c r="A65" s="164" t="s">
        <v>80</v>
      </c>
      <c r="B65" s="239"/>
      <c r="C65" s="164" t="s">
        <v>80</v>
      </c>
      <c r="D65" s="165"/>
    </row>
    <row r="66" spans="1:4" x14ac:dyDescent="0.2">
      <c r="A66" s="164" t="s">
        <v>82</v>
      </c>
      <c r="B66" s="239"/>
      <c r="C66" s="164" t="s">
        <v>82</v>
      </c>
      <c r="D66" s="165"/>
    </row>
    <row r="67" spans="1:4" x14ac:dyDescent="0.2">
      <c r="A67" s="164" t="s">
        <v>84</v>
      </c>
      <c r="B67" s="239"/>
      <c r="C67" s="164" t="s">
        <v>84</v>
      </c>
      <c r="D67" s="165"/>
    </row>
    <row r="68" spans="1:4" x14ac:dyDescent="0.2">
      <c r="A68" s="164" t="s">
        <v>86</v>
      </c>
      <c r="B68" s="239"/>
      <c r="C68" s="164" t="s">
        <v>86</v>
      </c>
      <c r="D68" s="165"/>
    </row>
    <row r="69" spans="1:4" x14ac:dyDescent="0.2">
      <c r="A69" s="164" t="s">
        <v>87</v>
      </c>
      <c r="B69" s="239"/>
      <c r="C69" s="164" t="s">
        <v>87</v>
      </c>
      <c r="D69" s="165"/>
    </row>
    <row r="70" spans="1:4" x14ac:dyDescent="0.2">
      <c r="A70" s="164" t="s">
        <v>890</v>
      </c>
      <c r="B70" s="239"/>
      <c r="C70" s="164" t="s">
        <v>890</v>
      </c>
      <c r="D70" s="165"/>
    </row>
    <row r="71" spans="1:4" x14ac:dyDescent="0.2">
      <c r="A71" s="164" t="s">
        <v>53</v>
      </c>
      <c r="B71" s="239"/>
      <c r="C71" s="164" t="s">
        <v>53</v>
      </c>
      <c r="D71" s="165"/>
    </row>
    <row r="72" spans="1:4" x14ac:dyDescent="0.2">
      <c r="A72" s="164" t="s">
        <v>55</v>
      </c>
      <c r="B72" s="239"/>
      <c r="C72" s="164" t="s">
        <v>55</v>
      </c>
      <c r="D72" s="165"/>
    </row>
    <row r="73" spans="1:4" x14ac:dyDescent="0.2">
      <c r="A73" s="164" t="s">
        <v>88</v>
      </c>
      <c r="B73" s="239"/>
      <c r="C73" s="164" t="s">
        <v>88</v>
      </c>
      <c r="D73" s="165"/>
    </row>
    <row r="74" spans="1:4" x14ac:dyDescent="0.2">
      <c r="A74" s="164" t="s">
        <v>800</v>
      </c>
      <c r="B74" s="239"/>
      <c r="C74" s="164" t="s">
        <v>800</v>
      </c>
      <c r="D74" s="165"/>
    </row>
    <row r="75" spans="1:4" x14ac:dyDescent="0.2">
      <c r="A75" s="164" t="s">
        <v>891</v>
      </c>
      <c r="B75" s="239"/>
      <c r="C75" s="164" t="s">
        <v>891</v>
      </c>
      <c r="D75" s="165"/>
    </row>
    <row r="76" spans="1:4" x14ac:dyDescent="0.2">
      <c r="A76" s="164" t="s">
        <v>57</v>
      </c>
      <c r="B76" s="239"/>
      <c r="C76" s="164" t="s">
        <v>57</v>
      </c>
      <c r="D76" s="165"/>
    </row>
    <row r="77" spans="1:4" x14ac:dyDescent="0.2">
      <c r="A77" s="164" t="s">
        <v>59</v>
      </c>
      <c r="B77" s="239"/>
      <c r="C77" s="164" t="s">
        <v>59</v>
      </c>
      <c r="D77" s="165"/>
    </row>
    <row r="78" spans="1:4" x14ac:dyDescent="0.2">
      <c r="A78" s="164" t="s">
        <v>72</v>
      </c>
      <c r="B78" s="239"/>
      <c r="C78" s="164" t="s">
        <v>72</v>
      </c>
      <c r="D78" s="165"/>
    </row>
    <row r="79" spans="1:4" x14ac:dyDescent="0.2">
      <c r="A79" s="164" t="s">
        <v>1284</v>
      </c>
      <c r="B79" s="239"/>
      <c r="C79" s="164" t="s">
        <v>1284</v>
      </c>
      <c r="D79" s="165"/>
    </row>
    <row r="80" spans="1:4" x14ac:dyDescent="0.2">
      <c r="A80" s="164" t="s">
        <v>803</v>
      </c>
      <c r="B80" s="239"/>
      <c r="C80" s="164" t="s">
        <v>803</v>
      </c>
      <c r="D80" s="165"/>
    </row>
    <row r="81" spans="1:4" x14ac:dyDescent="0.2">
      <c r="A81" s="164" t="s">
        <v>888</v>
      </c>
      <c r="B81" s="239"/>
      <c r="C81" s="164" t="s">
        <v>888</v>
      </c>
      <c r="D81" s="165"/>
    </row>
    <row r="82" spans="1:4" x14ac:dyDescent="0.2">
      <c r="A82" s="164" t="s">
        <v>893</v>
      </c>
      <c r="B82" s="239"/>
      <c r="C82" s="164" t="s">
        <v>893</v>
      </c>
      <c r="D82" s="165"/>
    </row>
    <row r="83" spans="1:4" x14ac:dyDescent="0.2">
      <c r="A83" s="164" t="s">
        <v>78</v>
      </c>
      <c r="B83" s="239"/>
      <c r="C83" s="164" t="s">
        <v>78</v>
      </c>
      <c r="D83" s="165"/>
    </row>
    <row r="84" spans="1:4" x14ac:dyDescent="0.2">
      <c r="A84" s="164" t="s">
        <v>89</v>
      </c>
      <c r="B84" s="239"/>
      <c r="C84" s="164" t="s">
        <v>89</v>
      </c>
      <c r="D84" s="165"/>
    </row>
    <row r="85" spans="1:4" x14ac:dyDescent="0.2">
      <c r="A85" s="164" t="s">
        <v>90</v>
      </c>
      <c r="B85" s="239"/>
      <c r="C85" s="164" t="s">
        <v>90</v>
      </c>
      <c r="D85" s="165"/>
    </row>
    <row r="86" spans="1:4" x14ac:dyDescent="0.2">
      <c r="A86" s="164" t="s">
        <v>84</v>
      </c>
      <c r="B86" s="239"/>
      <c r="C86" s="164" t="s">
        <v>84</v>
      </c>
      <c r="D86" s="165"/>
    </row>
    <row r="87" spans="1:4" x14ac:dyDescent="0.2">
      <c r="A87" s="164" t="s">
        <v>91</v>
      </c>
      <c r="B87" s="239"/>
      <c r="C87" s="164" t="s">
        <v>91</v>
      </c>
      <c r="D87" s="165"/>
    </row>
    <row r="88" spans="1:4" x14ac:dyDescent="0.2">
      <c r="A88" s="164" t="s">
        <v>92</v>
      </c>
      <c r="B88" s="239"/>
      <c r="C88" s="164" t="s">
        <v>92</v>
      </c>
      <c r="D88" s="165"/>
    </row>
    <row r="89" spans="1:4" x14ac:dyDescent="0.2">
      <c r="A89" s="164" t="s">
        <v>890</v>
      </c>
      <c r="B89" s="239"/>
      <c r="C89" s="164" t="s">
        <v>890</v>
      </c>
      <c r="D89" s="165"/>
    </row>
    <row r="90" spans="1:4" x14ac:dyDescent="0.2">
      <c r="A90" s="164" t="s">
        <v>53</v>
      </c>
      <c r="B90" s="239"/>
      <c r="C90" s="164" t="s">
        <v>53</v>
      </c>
      <c r="D90" s="165"/>
    </row>
    <row r="91" spans="1:4" x14ac:dyDescent="0.2">
      <c r="A91" s="164" t="s">
        <v>93</v>
      </c>
      <c r="B91" s="239"/>
      <c r="C91" s="164" t="s">
        <v>93</v>
      </c>
      <c r="D91" s="165"/>
    </row>
    <row r="92" spans="1:4" x14ac:dyDescent="0.2">
      <c r="A92" s="164" t="s">
        <v>94</v>
      </c>
      <c r="B92" s="239"/>
      <c r="C92" s="164" t="s">
        <v>94</v>
      </c>
      <c r="D92" s="165"/>
    </row>
    <row r="93" spans="1:4" x14ac:dyDescent="0.2">
      <c r="A93" s="164" t="s">
        <v>894</v>
      </c>
      <c r="B93" s="239"/>
      <c r="C93" s="164" t="s">
        <v>894</v>
      </c>
      <c r="D93" s="165"/>
    </row>
    <row r="94" spans="1:4" x14ac:dyDescent="0.2">
      <c r="A94" s="164" t="s">
        <v>95</v>
      </c>
      <c r="B94" s="239"/>
      <c r="C94" s="164" t="s">
        <v>95</v>
      </c>
      <c r="D94" s="165"/>
    </row>
    <row r="95" spans="1:4" x14ac:dyDescent="0.2">
      <c r="A95" s="164" t="s">
        <v>96</v>
      </c>
      <c r="B95" s="239"/>
      <c r="C95" s="164" t="s">
        <v>96</v>
      </c>
      <c r="D95" s="165"/>
    </row>
    <row r="96" spans="1:4" x14ac:dyDescent="0.2">
      <c r="A96" s="164" t="s">
        <v>97</v>
      </c>
      <c r="B96" s="239"/>
      <c r="C96" s="164" t="s">
        <v>97</v>
      </c>
      <c r="D96" s="165"/>
    </row>
    <row r="97" spans="1:4" x14ac:dyDescent="0.2">
      <c r="A97" s="164" t="s">
        <v>98</v>
      </c>
      <c r="B97" s="239"/>
      <c r="C97" s="164" t="s">
        <v>98</v>
      </c>
      <c r="D97" s="165"/>
    </row>
    <row r="98" spans="1:4" x14ac:dyDescent="0.2">
      <c r="A98" s="164" t="s">
        <v>99</v>
      </c>
      <c r="B98" s="239"/>
      <c r="C98" s="164" t="s">
        <v>99</v>
      </c>
      <c r="D98" s="165"/>
    </row>
    <row r="99" spans="1:4" x14ac:dyDescent="0.2">
      <c r="A99" s="164" t="s">
        <v>94</v>
      </c>
      <c r="B99" s="239"/>
      <c r="C99" s="164" t="s">
        <v>94</v>
      </c>
      <c r="D99" s="165"/>
    </row>
    <row r="100" spans="1:4" x14ac:dyDescent="0.2">
      <c r="A100" s="164" t="s">
        <v>894</v>
      </c>
      <c r="B100" s="239"/>
      <c r="C100" s="164" t="s">
        <v>894</v>
      </c>
      <c r="D100" s="165"/>
    </row>
    <row r="101" spans="1:4" x14ac:dyDescent="0.2">
      <c r="A101" s="164" t="s">
        <v>95</v>
      </c>
      <c r="B101" s="239"/>
      <c r="C101" s="164" t="s">
        <v>95</v>
      </c>
      <c r="D101" s="165"/>
    </row>
    <row r="102" spans="1:4" x14ac:dyDescent="0.2">
      <c r="A102" s="164" t="s">
        <v>100</v>
      </c>
      <c r="B102" s="239"/>
      <c r="C102" s="164" t="s">
        <v>100</v>
      </c>
      <c r="D102" s="165"/>
    </row>
    <row r="103" spans="1:4" x14ac:dyDescent="0.2">
      <c r="A103" s="164" t="s">
        <v>97</v>
      </c>
      <c r="B103" s="239"/>
      <c r="C103" s="164" t="s">
        <v>97</v>
      </c>
      <c r="D103" s="165"/>
    </row>
    <row r="104" spans="1:4" x14ac:dyDescent="0.2">
      <c r="A104" s="164" t="s">
        <v>101</v>
      </c>
      <c r="B104" s="239"/>
      <c r="C104" s="164" t="s">
        <v>101</v>
      </c>
      <c r="D104" s="165"/>
    </row>
    <row r="105" spans="1:4" x14ac:dyDescent="0.2">
      <c r="A105" s="164" t="s">
        <v>55</v>
      </c>
      <c r="B105" s="239"/>
      <c r="C105" s="164" t="s">
        <v>55</v>
      </c>
      <c r="D105" s="165"/>
    </row>
    <row r="106" spans="1:4" x14ac:dyDescent="0.2">
      <c r="A106" s="164" t="s">
        <v>88</v>
      </c>
      <c r="B106" s="239"/>
      <c r="C106" s="164" t="s">
        <v>88</v>
      </c>
      <c r="D106" s="165"/>
    </row>
    <row r="107" spans="1:4" x14ac:dyDescent="0.2">
      <c r="A107" s="164" t="s">
        <v>805</v>
      </c>
      <c r="B107" s="239"/>
      <c r="C107" s="164" t="s">
        <v>805</v>
      </c>
      <c r="D107" s="165"/>
    </row>
    <row r="108" spans="1:4" x14ac:dyDescent="0.2">
      <c r="A108" s="164" t="s">
        <v>1285</v>
      </c>
      <c r="B108" s="239"/>
      <c r="C108" s="164" t="s">
        <v>1285</v>
      </c>
      <c r="D108" s="165"/>
    </row>
    <row r="109" spans="1:4" x14ac:dyDescent="0.2">
      <c r="A109" s="164" t="s">
        <v>88</v>
      </c>
      <c r="B109" s="239"/>
      <c r="C109" s="164" t="s">
        <v>88</v>
      </c>
      <c r="D109" s="165"/>
    </row>
    <row r="110" spans="1:4" x14ac:dyDescent="0.2">
      <c r="A110" s="164" t="s">
        <v>807</v>
      </c>
      <c r="B110" s="239"/>
      <c r="C110" s="164" t="s">
        <v>807</v>
      </c>
      <c r="D110" s="165"/>
    </row>
    <row r="111" spans="1:4" x14ac:dyDescent="0.2">
      <c r="A111" s="164" t="s">
        <v>895</v>
      </c>
      <c r="B111" s="239"/>
      <c r="C111" s="164" t="s">
        <v>895</v>
      </c>
      <c r="D111" s="165"/>
    </row>
    <row r="112" spans="1:4" x14ac:dyDescent="0.2">
      <c r="A112" s="164" t="s">
        <v>62</v>
      </c>
      <c r="B112" s="239"/>
      <c r="C112" s="164" t="s">
        <v>62</v>
      </c>
      <c r="D112" s="165"/>
    </row>
    <row r="113" spans="1:4" x14ac:dyDescent="0.2">
      <c r="A113" s="164" t="s">
        <v>103</v>
      </c>
      <c r="B113" s="239"/>
      <c r="C113" s="164" t="s">
        <v>103</v>
      </c>
      <c r="D113" s="165"/>
    </row>
    <row r="114" spans="1:4" x14ac:dyDescent="0.2">
      <c r="A114" s="164" t="s">
        <v>88</v>
      </c>
      <c r="B114" s="239"/>
      <c r="C114" s="164" t="s">
        <v>88</v>
      </c>
      <c r="D114" s="165"/>
    </row>
    <row r="115" spans="1:4" x14ac:dyDescent="0.2">
      <c r="A115" s="164" t="s">
        <v>809</v>
      </c>
      <c r="B115" s="239"/>
      <c r="C115" s="164" t="s">
        <v>809</v>
      </c>
      <c r="D115" s="165"/>
    </row>
    <row r="116" spans="1:4" x14ac:dyDescent="0.2">
      <c r="A116" s="164" t="s">
        <v>896</v>
      </c>
      <c r="B116" s="239"/>
      <c r="C116" s="164" t="s">
        <v>896</v>
      </c>
      <c r="D116" s="165"/>
    </row>
    <row r="117" spans="1:4" x14ac:dyDescent="0.2">
      <c r="A117" s="164" t="s">
        <v>897</v>
      </c>
      <c r="B117" s="239"/>
      <c r="C117" s="164" t="s">
        <v>897</v>
      </c>
      <c r="D117" s="165"/>
    </row>
    <row r="118" spans="1:4" x14ac:dyDescent="0.2">
      <c r="A118" s="164" t="s">
        <v>104</v>
      </c>
      <c r="B118" s="239"/>
      <c r="C118" s="164" t="s">
        <v>104</v>
      </c>
      <c r="D118" s="165"/>
    </row>
    <row r="119" spans="1:4" x14ac:dyDescent="0.2">
      <c r="A119" s="164" t="s">
        <v>105</v>
      </c>
      <c r="B119" s="239"/>
      <c r="C119" s="164" t="s">
        <v>105</v>
      </c>
      <c r="D119" s="165"/>
    </row>
    <row r="120" spans="1:4" x14ac:dyDescent="0.2">
      <c r="A120" s="164" t="s">
        <v>106</v>
      </c>
      <c r="B120" s="239"/>
      <c r="C120" s="164" t="s">
        <v>106</v>
      </c>
      <c r="D120" s="165"/>
    </row>
    <row r="121" spans="1:4" x14ac:dyDescent="0.2">
      <c r="A121" s="164" t="s">
        <v>88</v>
      </c>
      <c r="B121" s="239"/>
      <c r="C121" s="164" t="s">
        <v>88</v>
      </c>
      <c r="D121" s="165"/>
    </row>
    <row r="122" spans="1:4" x14ac:dyDescent="0.2">
      <c r="A122" s="164" t="s">
        <v>812</v>
      </c>
      <c r="B122" s="239"/>
      <c r="C122" s="164" t="s">
        <v>812</v>
      </c>
      <c r="D122" s="165"/>
    </row>
    <row r="123" spans="1:4" x14ac:dyDescent="0.2">
      <c r="A123" s="164" t="s">
        <v>896</v>
      </c>
      <c r="B123" s="239"/>
      <c r="C123" s="164" t="s">
        <v>896</v>
      </c>
      <c r="D123" s="165"/>
    </row>
    <row r="124" spans="1:4" x14ac:dyDescent="0.2">
      <c r="A124" s="164" t="s">
        <v>898</v>
      </c>
      <c r="B124" s="239"/>
      <c r="C124" s="164" t="s">
        <v>898</v>
      </c>
      <c r="D124" s="165"/>
    </row>
    <row r="125" spans="1:4" x14ac:dyDescent="0.2">
      <c r="A125" s="164" t="s">
        <v>104</v>
      </c>
      <c r="B125" s="239"/>
      <c r="C125" s="164" t="s">
        <v>104</v>
      </c>
      <c r="D125" s="165"/>
    </row>
    <row r="126" spans="1:4" x14ac:dyDescent="0.2">
      <c r="A126" s="164" t="s">
        <v>107</v>
      </c>
      <c r="B126" s="239"/>
      <c r="C126" s="164" t="s">
        <v>107</v>
      </c>
      <c r="D126" s="165"/>
    </row>
    <row r="127" spans="1:4" x14ac:dyDescent="0.2">
      <c r="A127" s="164" t="s">
        <v>106</v>
      </c>
      <c r="B127" s="239"/>
      <c r="C127" s="164" t="s">
        <v>106</v>
      </c>
      <c r="D127" s="165"/>
    </row>
    <row r="128" spans="1:4" x14ac:dyDescent="0.2">
      <c r="A128" s="164" t="s">
        <v>88</v>
      </c>
      <c r="B128" s="239"/>
      <c r="C128" s="164" t="s">
        <v>88</v>
      </c>
      <c r="D128" s="165"/>
    </row>
    <row r="129" spans="1:4" x14ac:dyDescent="0.2">
      <c r="A129" s="164" t="s">
        <v>815</v>
      </c>
      <c r="B129" s="239"/>
      <c r="C129" s="164" t="s">
        <v>815</v>
      </c>
      <c r="D129" s="165"/>
    </row>
    <row r="130" spans="1:4" x14ac:dyDescent="0.2">
      <c r="A130" s="164" t="s">
        <v>816</v>
      </c>
      <c r="B130" s="239"/>
      <c r="C130" s="164" t="s">
        <v>816</v>
      </c>
      <c r="D130" s="165"/>
    </row>
    <row r="131" spans="1:4" x14ac:dyDescent="0.2">
      <c r="A131" s="164" t="s">
        <v>1286</v>
      </c>
      <c r="B131" s="239"/>
      <c r="C131" s="164" t="s">
        <v>1286</v>
      </c>
      <c r="D131" s="165"/>
    </row>
    <row r="132" spans="1:4" x14ac:dyDescent="0.2">
      <c r="A132" s="164" t="s">
        <v>104</v>
      </c>
      <c r="B132" s="239"/>
      <c r="C132" s="164" t="s">
        <v>104</v>
      </c>
      <c r="D132" s="165"/>
    </row>
    <row r="133" spans="1:4" x14ac:dyDescent="0.2">
      <c r="A133" s="164" t="s">
        <v>107</v>
      </c>
      <c r="B133" s="239"/>
      <c r="C133" s="164" t="s">
        <v>107</v>
      </c>
      <c r="D133" s="165"/>
    </row>
    <row r="134" spans="1:4" x14ac:dyDescent="0.2">
      <c r="A134" s="164" t="s">
        <v>27</v>
      </c>
      <c r="B134" s="239"/>
      <c r="C134" s="164" t="s">
        <v>27</v>
      </c>
      <c r="D134" s="165"/>
    </row>
    <row r="135" spans="1:4" x14ac:dyDescent="0.2">
      <c r="A135" s="164" t="s">
        <v>902</v>
      </c>
      <c r="B135" s="239"/>
      <c r="C135" s="164" t="s">
        <v>902</v>
      </c>
      <c r="D135" s="165"/>
    </row>
    <row r="136" spans="1:4" x14ac:dyDescent="0.2">
      <c r="A136" s="164" t="s">
        <v>821</v>
      </c>
      <c r="B136" s="239"/>
      <c r="C136" s="164" t="s">
        <v>821</v>
      </c>
      <c r="D136" s="165"/>
    </row>
    <row r="137" spans="1:4" x14ac:dyDescent="0.2">
      <c r="A137" s="164" t="s">
        <v>822</v>
      </c>
      <c r="B137" s="239"/>
      <c r="C137" s="164" t="s">
        <v>822</v>
      </c>
      <c r="D137" s="165"/>
    </row>
    <row r="138" spans="1:4" x14ac:dyDescent="0.2">
      <c r="A138" s="164" t="s">
        <v>880</v>
      </c>
      <c r="B138" s="239"/>
      <c r="C138" s="164" t="s">
        <v>880</v>
      </c>
      <c r="D138" s="165"/>
    </row>
    <row r="139" spans="1:4" x14ac:dyDescent="0.2">
      <c r="A139" s="164" t="s">
        <v>32</v>
      </c>
      <c r="B139" s="239"/>
      <c r="C139" s="164" t="s">
        <v>32</v>
      </c>
      <c r="D139" s="165"/>
    </row>
    <row r="140" spans="1:4" x14ac:dyDescent="0.2">
      <c r="A140" s="164" t="s">
        <v>34</v>
      </c>
      <c r="B140" s="239"/>
      <c r="C140" s="164" t="s">
        <v>34</v>
      </c>
      <c r="D140" s="165"/>
    </row>
    <row r="141" spans="1:4" x14ac:dyDescent="0.2">
      <c r="A141" s="164" t="s">
        <v>36</v>
      </c>
      <c r="B141" s="239"/>
      <c r="C141" s="164" t="s">
        <v>36</v>
      </c>
      <c r="D141" s="165"/>
    </row>
    <row r="142" spans="1:4" x14ac:dyDescent="0.2">
      <c r="A142" s="164" t="s">
        <v>109</v>
      </c>
      <c r="B142" s="239"/>
      <c r="C142" s="164" t="s">
        <v>109</v>
      </c>
      <c r="D142" s="165"/>
    </row>
    <row r="143" spans="1:4" x14ac:dyDescent="0.2">
      <c r="A143" s="164" t="s">
        <v>110</v>
      </c>
      <c r="B143" s="239"/>
      <c r="C143" s="164" t="s">
        <v>110</v>
      </c>
      <c r="D143" s="165"/>
    </row>
    <row r="144" spans="1:4" x14ac:dyDescent="0.2">
      <c r="A144" s="164" t="s">
        <v>111</v>
      </c>
      <c r="B144" s="239"/>
      <c r="C144" s="164" t="s">
        <v>111</v>
      </c>
      <c r="D144" s="165"/>
    </row>
    <row r="145" spans="1:4" x14ac:dyDescent="0.2">
      <c r="A145" s="164" t="s">
        <v>782</v>
      </c>
      <c r="B145" s="239"/>
      <c r="C145" s="164" t="s">
        <v>782</v>
      </c>
      <c r="D145" s="165"/>
    </row>
    <row r="146" spans="1:4" x14ac:dyDescent="0.2">
      <c r="A146" s="164" t="s">
        <v>40</v>
      </c>
      <c r="B146" s="239"/>
      <c r="C146" s="164" t="s">
        <v>40</v>
      </c>
      <c r="D146" s="165"/>
    </row>
    <row r="147" spans="1:4" x14ac:dyDescent="0.2">
      <c r="A147" s="164" t="s">
        <v>1287</v>
      </c>
      <c r="B147" s="239"/>
      <c r="C147" s="164" t="s">
        <v>1287</v>
      </c>
      <c r="D147" s="165"/>
    </row>
    <row r="148" spans="1:4" x14ac:dyDescent="0.2">
      <c r="A148" s="164" t="s">
        <v>112</v>
      </c>
      <c r="B148" s="239"/>
      <c r="C148" s="164" t="s">
        <v>112</v>
      </c>
      <c r="D148" s="165"/>
    </row>
    <row r="149" spans="1:4" x14ac:dyDescent="0.2">
      <c r="A149" s="164" t="s">
        <v>46</v>
      </c>
      <c r="B149" s="239"/>
      <c r="C149" s="164" t="s">
        <v>46</v>
      </c>
      <c r="D149" s="165"/>
    </row>
    <row r="150" spans="1:4" x14ac:dyDescent="0.2">
      <c r="A150" s="164" t="s">
        <v>785</v>
      </c>
      <c r="B150" s="239"/>
      <c r="C150" s="164" t="s">
        <v>785</v>
      </c>
      <c r="D150" s="165"/>
    </row>
    <row r="151" spans="1:4" x14ac:dyDescent="0.2">
      <c r="A151" s="164" t="s">
        <v>50</v>
      </c>
      <c r="B151" s="239"/>
      <c r="C151" s="164" t="s">
        <v>50</v>
      </c>
      <c r="D151" s="165"/>
    </row>
    <row r="152" spans="1:4" x14ac:dyDescent="0.2">
      <c r="A152" s="164" t="s">
        <v>113</v>
      </c>
      <c r="B152" s="239"/>
      <c r="C152" s="164" t="s">
        <v>113</v>
      </c>
      <c r="D152" s="165"/>
    </row>
    <row r="153" spans="1:4" x14ac:dyDescent="0.2">
      <c r="A153" s="164" t="s">
        <v>54</v>
      </c>
      <c r="B153" s="239"/>
      <c r="C153" s="164" t="s">
        <v>54</v>
      </c>
      <c r="D153" s="165"/>
    </row>
    <row r="154" spans="1:4" x14ac:dyDescent="0.2">
      <c r="A154" s="164" t="s">
        <v>114</v>
      </c>
      <c r="B154" s="239"/>
      <c r="C154" s="164" t="s">
        <v>114</v>
      </c>
      <c r="D154" s="165"/>
    </row>
    <row r="155" spans="1:4" x14ac:dyDescent="0.2">
      <c r="A155" s="164" t="s">
        <v>115</v>
      </c>
      <c r="B155" s="239"/>
      <c r="C155" s="164" t="s">
        <v>115</v>
      </c>
      <c r="D155" s="165"/>
    </row>
    <row r="156" spans="1:4" x14ac:dyDescent="0.2">
      <c r="A156" s="164" t="s">
        <v>46</v>
      </c>
      <c r="B156" s="239"/>
      <c r="C156" s="164" t="s">
        <v>46</v>
      </c>
      <c r="D156" s="165"/>
    </row>
    <row r="157" spans="1:4" x14ac:dyDescent="0.2">
      <c r="A157" s="164" t="s">
        <v>785</v>
      </c>
      <c r="B157" s="239"/>
      <c r="C157" s="164" t="s">
        <v>785</v>
      </c>
      <c r="D157" s="165"/>
    </row>
    <row r="158" spans="1:4" x14ac:dyDescent="0.2">
      <c r="A158" s="164" t="s">
        <v>50</v>
      </c>
      <c r="B158" s="239"/>
      <c r="C158" s="164" t="s">
        <v>50</v>
      </c>
      <c r="D158" s="165"/>
    </row>
    <row r="159" spans="1:4" x14ac:dyDescent="0.2">
      <c r="A159" s="164" t="s">
        <v>52</v>
      </c>
      <c r="B159" s="239"/>
      <c r="C159" s="164" t="s">
        <v>52</v>
      </c>
      <c r="D159" s="165"/>
    </row>
    <row r="160" spans="1:4" x14ac:dyDescent="0.2">
      <c r="A160" s="164" t="s">
        <v>54</v>
      </c>
      <c r="B160" s="239"/>
      <c r="C160" s="164" t="s">
        <v>54</v>
      </c>
      <c r="D160" s="165"/>
    </row>
    <row r="161" spans="1:4" x14ac:dyDescent="0.2">
      <c r="A161" s="164" t="s">
        <v>56</v>
      </c>
      <c r="B161" s="239"/>
      <c r="C161" s="164" t="s">
        <v>56</v>
      </c>
      <c r="D161" s="165"/>
    </row>
    <row r="162" spans="1:4" x14ac:dyDescent="0.2">
      <c r="A162" s="164" t="s">
        <v>88</v>
      </c>
      <c r="B162" s="239"/>
      <c r="C162" s="164" t="s">
        <v>88</v>
      </c>
      <c r="D162" s="165"/>
    </row>
    <row r="163" spans="1:4" x14ac:dyDescent="0.2">
      <c r="A163" s="164" t="s">
        <v>807</v>
      </c>
      <c r="B163" s="239"/>
      <c r="C163" s="164" t="s">
        <v>807</v>
      </c>
      <c r="D163" s="165"/>
    </row>
    <row r="164" spans="1:4" x14ac:dyDescent="0.2">
      <c r="A164" s="164" t="s">
        <v>904</v>
      </c>
      <c r="B164" s="239"/>
      <c r="C164" s="164" t="s">
        <v>904</v>
      </c>
      <c r="D164" s="165"/>
    </row>
    <row r="165" spans="1:4" x14ac:dyDescent="0.2">
      <c r="A165" s="164" t="s">
        <v>58</v>
      </c>
      <c r="B165" s="239"/>
      <c r="C165" s="164" t="s">
        <v>58</v>
      </c>
      <c r="D165" s="165"/>
    </row>
    <row r="166" spans="1:4" ht="38.25" x14ac:dyDescent="0.2">
      <c r="A166" s="164" t="s">
        <v>907</v>
      </c>
      <c r="B166" s="239"/>
      <c r="C166" s="164" t="s">
        <v>907</v>
      </c>
      <c r="D166" s="165"/>
    </row>
    <row r="167" spans="1:4" x14ac:dyDescent="0.2">
      <c r="A167" s="164" t="s">
        <v>116</v>
      </c>
      <c r="B167" s="239"/>
      <c r="C167" s="164" t="s">
        <v>116</v>
      </c>
      <c r="D167" s="165"/>
    </row>
    <row r="168" spans="1:4" x14ac:dyDescent="0.2">
      <c r="A168" s="164" t="s">
        <v>117</v>
      </c>
      <c r="B168" s="239"/>
      <c r="C168" s="164" t="s">
        <v>117</v>
      </c>
      <c r="D168" s="165"/>
    </row>
    <row r="169" spans="1:4" ht="25.5" x14ac:dyDescent="0.2">
      <c r="A169" s="164" t="s">
        <v>119</v>
      </c>
      <c r="B169" s="239"/>
      <c r="C169" s="164" t="s">
        <v>119</v>
      </c>
      <c r="D169" s="165"/>
    </row>
    <row r="170" spans="1:4" x14ac:dyDescent="0.2">
      <c r="A170" s="164" t="s">
        <v>120</v>
      </c>
      <c r="B170" s="239"/>
      <c r="C170" s="164" t="s">
        <v>120</v>
      </c>
      <c r="D170" s="165"/>
    </row>
    <row r="171" spans="1:4" x14ac:dyDescent="0.2">
      <c r="A171" s="164" t="s">
        <v>1288</v>
      </c>
      <c r="B171" s="239"/>
      <c r="C171" s="164" t="s">
        <v>1288</v>
      </c>
      <c r="D171" s="165"/>
    </row>
    <row r="172" spans="1:4" x14ac:dyDescent="0.2">
      <c r="A172" s="164" t="s">
        <v>1289</v>
      </c>
      <c r="B172" s="239"/>
      <c r="C172" s="164" t="s">
        <v>1289</v>
      </c>
      <c r="D172" s="165"/>
    </row>
    <row r="173" spans="1:4" x14ac:dyDescent="0.2">
      <c r="A173" s="164" t="s">
        <v>121</v>
      </c>
      <c r="B173" s="239"/>
      <c r="C173" s="164" t="s">
        <v>121</v>
      </c>
      <c r="D173" s="165"/>
    </row>
    <row r="174" spans="1:4" x14ac:dyDescent="0.2">
      <c r="A174" s="164" t="s">
        <v>122</v>
      </c>
      <c r="B174" s="239"/>
      <c r="C174" s="164" t="s">
        <v>122</v>
      </c>
      <c r="D174" s="165"/>
    </row>
    <row r="175" spans="1:4" x14ac:dyDescent="0.2">
      <c r="A175" s="164" t="s">
        <v>917</v>
      </c>
      <c r="B175" s="239"/>
      <c r="C175" s="164" t="s">
        <v>917</v>
      </c>
      <c r="D175" s="165"/>
    </row>
    <row r="176" spans="1:4" x14ac:dyDescent="0.2">
      <c r="A176" s="164" t="s">
        <v>829</v>
      </c>
      <c r="B176" s="239"/>
      <c r="C176" s="164" t="s">
        <v>829</v>
      </c>
      <c r="D176" s="165"/>
    </row>
    <row r="177" spans="1:4" x14ac:dyDescent="0.2">
      <c r="A177" s="164" t="s">
        <v>919</v>
      </c>
      <c r="B177" s="239"/>
      <c r="C177" s="164" t="s">
        <v>919</v>
      </c>
      <c r="D177" s="165"/>
    </row>
    <row r="178" spans="1:4" x14ac:dyDescent="0.2">
      <c r="A178" s="164" t="s">
        <v>1290</v>
      </c>
      <c r="B178" s="239"/>
      <c r="C178" s="164" t="s">
        <v>1290</v>
      </c>
      <c r="D178" s="165"/>
    </row>
    <row r="179" spans="1:4" x14ac:dyDescent="0.2">
      <c r="A179" s="164" t="s">
        <v>832</v>
      </c>
      <c r="B179" s="239"/>
      <c r="C179" s="164" t="s">
        <v>832</v>
      </c>
      <c r="D179" s="165"/>
    </row>
    <row r="180" spans="1:4" x14ac:dyDescent="0.2">
      <c r="A180" s="164" t="s">
        <v>1291</v>
      </c>
      <c r="B180" s="239"/>
      <c r="C180" s="164" t="s">
        <v>1333</v>
      </c>
      <c r="D180" s="165"/>
    </row>
    <row r="181" spans="1:4" x14ac:dyDescent="0.2">
      <c r="A181" s="164" t="s">
        <v>922</v>
      </c>
      <c r="B181" s="239"/>
      <c r="C181" s="164" t="s">
        <v>922</v>
      </c>
      <c r="D181" s="165"/>
    </row>
    <row r="182" spans="1:4" x14ac:dyDescent="0.2">
      <c r="A182" s="164" t="s">
        <v>836</v>
      </c>
      <c r="B182" s="239"/>
      <c r="C182" s="164" t="s">
        <v>836</v>
      </c>
      <c r="D182" s="165"/>
    </row>
    <row r="183" spans="1:4" x14ac:dyDescent="0.2">
      <c r="A183" s="164" t="s">
        <v>923</v>
      </c>
      <c r="B183" s="239"/>
      <c r="C183" s="164" t="s">
        <v>923</v>
      </c>
      <c r="D183" s="165"/>
    </row>
    <row r="184" spans="1:4" ht="38.25" x14ac:dyDescent="0.2">
      <c r="A184" s="164" t="s">
        <v>1292</v>
      </c>
      <c r="B184" s="239"/>
      <c r="C184" s="164" t="s">
        <v>1292</v>
      </c>
      <c r="D184" s="165"/>
    </row>
    <row r="185" spans="1:4" x14ac:dyDescent="0.2">
      <c r="A185" s="164" t="s">
        <v>63</v>
      </c>
      <c r="B185" s="239"/>
      <c r="C185" s="164" t="s">
        <v>63</v>
      </c>
      <c r="D185" s="165"/>
    </row>
    <row r="186" spans="1:4" x14ac:dyDescent="0.2">
      <c r="A186" s="164" t="s">
        <v>304</v>
      </c>
      <c r="B186" s="239"/>
      <c r="C186" s="164" t="s">
        <v>304</v>
      </c>
      <c r="D186" s="165"/>
    </row>
    <row r="187" spans="1:4" x14ac:dyDescent="0.2">
      <c r="A187" s="167" t="s">
        <v>1293</v>
      </c>
      <c r="B187" s="294" t="s">
        <v>1358</v>
      </c>
      <c r="C187" s="167" t="s">
        <v>1293</v>
      </c>
      <c r="D187" s="294" t="s">
        <v>1358</v>
      </c>
    </row>
    <row r="188" spans="1:4" x14ac:dyDescent="0.2">
      <c r="A188" s="168" t="s">
        <v>1294</v>
      </c>
      <c r="B188" s="295"/>
      <c r="C188" s="168" t="s">
        <v>1312</v>
      </c>
      <c r="D188" s="295"/>
    </row>
    <row r="189" spans="1:4" x14ac:dyDescent="0.2">
      <c r="A189" s="164" t="s">
        <v>1295</v>
      </c>
      <c r="B189" s="239"/>
      <c r="C189" s="164" t="s">
        <v>1334</v>
      </c>
      <c r="D189" s="165"/>
    </row>
    <row r="190" spans="1:4" x14ac:dyDescent="0.2">
      <c r="A190" s="164" t="s">
        <v>1296</v>
      </c>
      <c r="B190" s="239"/>
      <c r="C190" s="164" t="s">
        <v>1295</v>
      </c>
      <c r="D190" s="165"/>
    </row>
    <row r="191" spans="1:4" x14ac:dyDescent="0.2">
      <c r="A191" s="164" t="s">
        <v>1297</v>
      </c>
      <c r="B191" s="239"/>
      <c r="C191" s="164" t="s">
        <v>1296</v>
      </c>
      <c r="D191" s="165"/>
    </row>
    <row r="192" spans="1:4" x14ac:dyDescent="0.2">
      <c r="A192" s="164" t="s">
        <v>65</v>
      </c>
      <c r="B192" s="239"/>
      <c r="C192" s="169" t="s">
        <v>1335</v>
      </c>
      <c r="D192" s="170" t="s">
        <v>1357</v>
      </c>
    </row>
    <row r="193" spans="1:4" x14ac:dyDescent="0.2">
      <c r="A193" s="164" t="s">
        <v>128</v>
      </c>
      <c r="B193" s="239"/>
      <c r="C193" s="164" t="s">
        <v>65</v>
      </c>
      <c r="D193" s="165"/>
    </row>
    <row r="194" spans="1:4" x14ac:dyDescent="0.2">
      <c r="A194" s="164" t="s">
        <v>129</v>
      </c>
      <c r="B194" s="239"/>
      <c r="C194" s="164" t="s">
        <v>308</v>
      </c>
      <c r="D194" s="165"/>
    </row>
    <row r="195" spans="1:4" x14ac:dyDescent="0.2">
      <c r="A195" s="164" t="s">
        <v>68</v>
      </c>
      <c r="B195" s="239"/>
      <c r="C195" s="164" t="s">
        <v>310</v>
      </c>
      <c r="D195" s="165"/>
    </row>
    <row r="196" spans="1:4" x14ac:dyDescent="0.2">
      <c r="A196" s="167" t="s">
        <v>305</v>
      </c>
      <c r="B196" s="240" t="s">
        <v>1542</v>
      </c>
      <c r="C196" s="164" t="s">
        <v>68</v>
      </c>
      <c r="D196" s="165"/>
    </row>
    <row r="197" spans="1:4" x14ac:dyDescent="0.2">
      <c r="A197" s="171" t="s">
        <v>1298</v>
      </c>
      <c r="B197" s="237" t="s">
        <v>1543</v>
      </c>
      <c r="C197" s="164" t="s">
        <v>305</v>
      </c>
      <c r="D197" s="165"/>
    </row>
    <row r="198" spans="1:4" x14ac:dyDescent="0.2">
      <c r="A198" s="171" t="s">
        <v>306</v>
      </c>
      <c r="B198" s="237" t="s">
        <v>1544</v>
      </c>
      <c r="C198" s="164" t="s">
        <v>1336</v>
      </c>
      <c r="D198" s="165"/>
    </row>
    <row r="199" spans="1:4" x14ac:dyDescent="0.2">
      <c r="A199" s="171" t="s">
        <v>1299</v>
      </c>
      <c r="B199" s="237" t="s">
        <v>1545</v>
      </c>
      <c r="C199" s="164" t="s">
        <v>309</v>
      </c>
      <c r="D199" s="165"/>
    </row>
    <row r="200" spans="1:4" x14ac:dyDescent="0.2">
      <c r="A200" s="171" t="s">
        <v>307</v>
      </c>
      <c r="B200" s="237"/>
      <c r="C200" s="164" t="s">
        <v>311</v>
      </c>
      <c r="D200" s="165"/>
    </row>
    <row r="201" spans="1:4" x14ac:dyDescent="0.2">
      <c r="A201" s="171" t="s">
        <v>309</v>
      </c>
      <c r="B201" s="237" t="s">
        <v>1546</v>
      </c>
      <c r="C201" s="164" t="s">
        <v>70</v>
      </c>
      <c r="D201" s="165"/>
    </row>
    <row r="202" spans="1:4" x14ac:dyDescent="0.2">
      <c r="A202" s="171" t="s">
        <v>311</v>
      </c>
      <c r="B202" s="237" t="s">
        <v>1547</v>
      </c>
      <c r="C202" s="164" t="s">
        <v>1337</v>
      </c>
      <c r="D202" s="165"/>
    </row>
    <row r="203" spans="1:4" x14ac:dyDescent="0.2">
      <c r="A203" s="171" t="s">
        <v>70</v>
      </c>
      <c r="B203" s="237" t="s">
        <v>1548</v>
      </c>
      <c r="C203" s="164" t="s">
        <v>73</v>
      </c>
      <c r="D203" s="165"/>
    </row>
    <row r="204" spans="1:4" x14ac:dyDescent="0.2">
      <c r="A204" s="171" t="s">
        <v>1299</v>
      </c>
      <c r="B204" s="237" t="s">
        <v>1545</v>
      </c>
      <c r="C204" s="164" t="s">
        <v>312</v>
      </c>
      <c r="D204" s="165"/>
    </row>
    <row r="205" spans="1:4" x14ac:dyDescent="0.2">
      <c r="A205" s="171" t="s">
        <v>73</v>
      </c>
      <c r="B205" s="237"/>
      <c r="C205" s="164" t="s">
        <v>315</v>
      </c>
      <c r="D205" s="165"/>
    </row>
    <row r="206" spans="1:4" x14ac:dyDescent="0.2">
      <c r="A206" s="171" t="s">
        <v>312</v>
      </c>
      <c r="B206" s="237" t="s">
        <v>1549</v>
      </c>
      <c r="C206" s="164" t="s">
        <v>1015</v>
      </c>
      <c r="D206" s="165"/>
    </row>
    <row r="207" spans="1:4" x14ac:dyDescent="0.2">
      <c r="A207" s="171" t="s">
        <v>315</v>
      </c>
      <c r="B207" s="237" t="s">
        <v>1541</v>
      </c>
      <c r="C207" s="164" t="s">
        <v>1338</v>
      </c>
      <c r="D207" s="165"/>
    </row>
    <row r="208" spans="1:4" x14ac:dyDescent="0.2">
      <c r="A208" s="171" t="s">
        <v>848</v>
      </c>
      <c r="B208" s="237" t="s">
        <v>1539</v>
      </c>
      <c r="C208" s="164" t="s">
        <v>313</v>
      </c>
      <c r="D208" s="165"/>
    </row>
    <row r="209" spans="1:4" x14ac:dyDescent="0.2">
      <c r="A209" s="171" t="s">
        <v>849</v>
      </c>
      <c r="B209" s="237" t="s">
        <v>1540</v>
      </c>
      <c r="C209" s="164" t="s">
        <v>132</v>
      </c>
      <c r="D209" s="165"/>
    </row>
    <row r="210" spans="1:4" ht="25.5" x14ac:dyDescent="0.2">
      <c r="A210" s="171" t="s">
        <v>313</v>
      </c>
      <c r="B210" s="237" t="s">
        <v>1538</v>
      </c>
      <c r="C210" s="164" t="s">
        <v>1300</v>
      </c>
      <c r="D210" s="165"/>
    </row>
    <row r="211" spans="1:4" x14ac:dyDescent="0.2">
      <c r="A211" s="171" t="s">
        <v>132</v>
      </c>
      <c r="B211" s="237"/>
      <c r="C211" s="164" t="s">
        <v>1339</v>
      </c>
      <c r="D211" s="165"/>
    </row>
    <row r="212" spans="1:4" ht="25.5" x14ac:dyDescent="0.2">
      <c r="A212" s="171" t="s">
        <v>1300</v>
      </c>
      <c r="B212" s="237"/>
      <c r="C212" s="164" t="s">
        <v>851</v>
      </c>
      <c r="D212" s="165"/>
    </row>
    <row r="213" spans="1:4" x14ac:dyDescent="0.2">
      <c r="A213" s="171" t="s">
        <v>1301</v>
      </c>
      <c r="B213" s="237" t="s">
        <v>1550</v>
      </c>
      <c r="C213" s="164" t="s">
        <v>1340</v>
      </c>
      <c r="D213" s="165"/>
    </row>
    <row r="214" spans="1:4" x14ac:dyDescent="0.2">
      <c r="A214" s="171" t="s">
        <v>852</v>
      </c>
      <c r="B214" s="237"/>
      <c r="C214" s="164" t="s">
        <v>1302</v>
      </c>
      <c r="D214" s="165"/>
    </row>
    <row r="215" spans="1:4" x14ac:dyDescent="0.2">
      <c r="A215" s="171" t="s">
        <v>1302</v>
      </c>
      <c r="B215" s="237"/>
      <c r="C215" s="167" t="s">
        <v>1341</v>
      </c>
      <c r="D215" s="294" t="s">
        <v>1537</v>
      </c>
    </row>
    <row r="216" spans="1:4" x14ac:dyDescent="0.2">
      <c r="A216" s="168" t="s">
        <v>316</v>
      </c>
      <c r="B216" s="241"/>
      <c r="C216" s="171" t="s">
        <v>1140</v>
      </c>
      <c r="D216" s="296"/>
    </row>
    <row r="217" spans="1:4" x14ac:dyDescent="0.2">
      <c r="A217" s="167" t="s">
        <v>317</v>
      </c>
      <c r="B217" s="240"/>
      <c r="C217" s="168" t="s">
        <v>319</v>
      </c>
      <c r="D217" s="295"/>
    </row>
    <row r="218" spans="1:4" x14ac:dyDescent="0.2">
      <c r="A218" s="171" t="s">
        <v>1303</v>
      </c>
      <c r="B218" s="237"/>
      <c r="C218" s="164" t="s">
        <v>316</v>
      </c>
      <c r="D218" s="165"/>
    </row>
    <row r="219" spans="1:4" x14ac:dyDescent="0.2">
      <c r="A219" s="168" t="s">
        <v>318</v>
      </c>
      <c r="B219" s="241"/>
      <c r="C219" s="164" t="s">
        <v>317</v>
      </c>
      <c r="D219" s="165"/>
    </row>
    <row r="220" spans="1:4" x14ac:dyDescent="0.2">
      <c r="A220" s="164" t="s">
        <v>142</v>
      </c>
      <c r="B220" s="239"/>
      <c r="C220" s="164" t="s">
        <v>1303</v>
      </c>
      <c r="D220" s="165"/>
    </row>
    <row r="221" spans="1:4" x14ac:dyDescent="0.2">
      <c r="A221" s="164" t="s">
        <v>867</v>
      </c>
      <c r="B221" s="239"/>
      <c r="C221" s="164" t="s">
        <v>318</v>
      </c>
      <c r="D221" s="165"/>
    </row>
    <row r="222" spans="1:4" x14ac:dyDescent="0.2">
      <c r="A222" s="164" t="s">
        <v>143</v>
      </c>
      <c r="B222" s="239"/>
      <c r="C222" s="164" t="s">
        <v>135</v>
      </c>
      <c r="D222" s="165"/>
    </row>
    <row r="223" spans="1:4" x14ac:dyDescent="0.2">
      <c r="A223" s="164" t="s">
        <v>144</v>
      </c>
      <c r="B223" s="239"/>
      <c r="C223" s="164" t="s">
        <v>856</v>
      </c>
      <c r="D223" s="165"/>
    </row>
    <row r="224" spans="1:4" x14ac:dyDescent="0.2">
      <c r="A224" s="164" t="s">
        <v>145</v>
      </c>
      <c r="B224" s="239"/>
      <c r="C224" s="164" t="s">
        <v>1318</v>
      </c>
      <c r="D224" s="165"/>
    </row>
    <row r="225" spans="1:4" x14ac:dyDescent="0.2">
      <c r="A225" s="164" t="s">
        <v>1304</v>
      </c>
      <c r="B225" s="239"/>
      <c r="C225" s="164" t="s">
        <v>1319</v>
      </c>
      <c r="D225" s="165"/>
    </row>
    <row r="226" spans="1:4" x14ac:dyDescent="0.2">
      <c r="A226" s="164" t="s">
        <v>146</v>
      </c>
      <c r="B226" s="239"/>
      <c r="C226" s="164" t="s">
        <v>1320</v>
      </c>
      <c r="D226" s="165"/>
    </row>
    <row r="227" spans="1:4" x14ac:dyDescent="0.2">
      <c r="A227" s="164" t="s">
        <v>320</v>
      </c>
      <c r="B227" s="239"/>
      <c r="C227" s="164" t="s">
        <v>137</v>
      </c>
      <c r="D227" s="165"/>
    </row>
    <row r="228" spans="1:4" x14ac:dyDescent="0.2">
      <c r="A228" s="164" t="s">
        <v>870</v>
      </c>
      <c r="B228" s="239"/>
      <c r="C228" s="164" t="s">
        <v>1342</v>
      </c>
      <c r="D228" s="165"/>
    </row>
    <row r="229" spans="1:4" x14ac:dyDescent="0.2">
      <c r="A229" s="164" t="s">
        <v>1305</v>
      </c>
      <c r="B229" s="239"/>
      <c r="C229" s="164" t="s">
        <v>1322</v>
      </c>
      <c r="D229" s="165"/>
    </row>
    <row r="230" spans="1:4" x14ac:dyDescent="0.2">
      <c r="A230" s="164" t="s">
        <v>147</v>
      </c>
      <c r="B230" s="239"/>
      <c r="C230" s="164" t="s">
        <v>1320</v>
      </c>
      <c r="D230" s="165"/>
    </row>
    <row r="231" spans="1:4" x14ac:dyDescent="0.2">
      <c r="A231" s="164" t="s">
        <v>148</v>
      </c>
      <c r="B231" s="239"/>
      <c r="C231" s="164" t="s">
        <v>137</v>
      </c>
      <c r="D231" s="165"/>
    </row>
    <row r="232" spans="1:4" x14ac:dyDescent="0.2">
      <c r="A232" s="164" t="s">
        <v>149</v>
      </c>
      <c r="B232" s="239"/>
      <c r="C232" s="164" t="s">
        <v>1343</v>
      </c>
      <c r="D232" s="165"/>
    </row>
    <row r="233" spans="1:4" x14ac:dyDescent="0.2">
      <c r="A233" s="164" t="s">
        <v>144</v>
      </c>
      <c r="B233" s="239"/>
      <c r="C233" s="164" t="s">
        <v>1344</v>
      </c>
      <c r="D233" s="165"/>
    </row>
    <row r="234" spans="1:4" x14ac:dyDescent="0.2">
      <c r="A234" s="164" t="s">
        <v>145</v>
      </c>
      <c r="B234" s="239"/>
      <c r="C234" s="164" t="s">
        <v>1345</v>
      </c>
      <c r="D234" s="165"/>
    </row>
    <row r="235" spans="1:4" x14ac:dyDescent="0.2">
      <c r="A235" s="164" t="s">
        <v>1304</v>
      </c>
      <c r="B235" s="239"/>
      <c r="C235" s="164" t="s">
        <v>137</v>
      </c>
      <c r="D235" s="165"/>
    </row>
    <row r="236" spans="1:4" x14ac:dyDescent="0.2">
      <c r="A236" s="164" t="s">
        <v>146</v>
      </c>
      <c r="B236" s="239"/>
      <c r="C236" s="164" t="s">
        <v>138</v>
      </c>
      <c r="D236" s="165"/>
    </row>
    <row r="237" spans="1:4" x14ac:dyDescent="0.2">
      <c r="A237" s="164" t="s">
        <v>320</v>
      </c>
      <c r="B237" s="239"/>
      <c r="C237" s="164" t="s">
        <v>139</v>
      </c>
      <c r="D237" s="165"/>
    </row>
    <row r="238" spans="1:4" x14ac:dyDescent="0.2">
      <c r="A238" s="164" t="s">
        <v>870</v>
      </c>
      <c r="B238" s="239"/>
      <c r="C238" s="164" t="s">
        <v>1140</v>
      </c>
      <c r="D238" s="165"/>
    </row>
    <row r="239" spans="1:4" x14ac:dyDescent="0.2">
      <c r="A239" s="164" t="s">
        <v>1306</v>
      </c>
      <c r="B239" s="239"/>
      <c r="C239" s="164" t="s">
        <v>140</v>
      </c>
      <c r="D239" s="165"/>
    </row>
    <row r="240" spans="1:4" x14ac:dyDescent="0.2">
      <c r="A240" s="164" t="s">
        <v>1307</v>
      </c>
      <c r="B240" s="239"/>
      <c r="C240" s="164" t="s">
        <v>141</v>
      </c>
      <c r="D240" s="165"/>
    </row>
    <row r="241" spans="1:4" x14ac:dyDescent="0.2">
      <c r="A241" s="164" t="s">
        <v>147</v>
      </c>
      <c r="B241" s="239"/>
      <c r="C241" s="164" t="s">
        <v>142</v>
      </c>
      <c r="D241" s="165"/>
    </row>
    <row r="242" spans="1:4" x14ac:dyDescent="0.2">
      <c r="A242" s="164" t="s">
        <v>150</v>
      </c>
      <c r="B242" s="239"/>
      <c r="C242" s="164" t="s">
        <v>867</v>
      </c>
      <c r="D242" s="165"/>
    </row>
    <row r="243" spans="1:4" x14ac:dyDescent="0.2">
      <c r="A243" s="164" t="s">
        <v>151</v>
      </c>
      <c r="B243" s="239"/>
      <c r="C243" s="164" t="s">
        <v>143</v>
      </c>
      <c r="D243" s="165"/>
    </row>
    <row r="244" spans="1:4" x14ac:dyDescent="0.2">
      <c r="A244" s="164" t="s">
        <v>1308</v>
      </c>
      <c r="B244" s="239"/>
      <c r="C244" s="164" t="s">
        <v>144</v>
      </c>
      <c r="D244" s="165"/>
    </row>
    <row r="245" spans="1:4" x14ac:dyDescent="0.2">
      <c r="A245" s="164" t="s">
        <v>143</v>
      </c>
      <c r="B245" s="239"/>
      <c r="C245" s="164" t="s">
        <v>145</v>
      </c>
      <c r="D245" s="165"/>
    </row>
    <row r="246" spans="1:4" x14ac:dyDescent="0.2">
      <c r="A246" s="164" t="s">
        <v>152</v>
      </c>
      <c r="B246" s="239"/>
      <c r="C246" s="164" t="s">
        <v>1304</v>
      </c>
      <c r="D246" s="165"/>
    </row>
    <row r="247" spans="1:4" x14ac:dyDescent="0.2">
      <c r="A247" s="164" t="s">
        <v>148</v>
      </c>
      <c r="B247" s="239"/>
      <c r="C247" s="164" t="s">
        <v>146</v>
      </c>
      <c r="D247" s="165"/>
    </row>
    <row r="248" spans="1:4" x14ac:dyDescent="0.2">
      <c r="A248" s="164" t="s">
        <v>149</v>
      </c>
      <c r="B248" s="239"/>
      <c r="C248" s="164" t="s">
        <v>320</v>
      </c>
      <c r="D248" s="165"/>
    </row>
    <row r="249" spans="1:4" x14ac:dyDescent="0.2">
      <c r="A249" s="164" t="s">
        <v>152</v>
      </c>
      <c r="B249" s="239"/>
      <c r="C249" s="164" t="s">
        <v>870</v>
      </c>
      <c r="D249" s="165"/>
    </row>
    <row r="250" spans="1:4" x14ac:dyDescent="0.2">
      <c r="A250" s="164" t="s">
        <v>150</v>
      </c>
      <c r="B250" s="239"/>
      <c r="C250" s="164" t="s">
        <v>1305</v>
      </c>
      <c r="D250" s="165"/>
    </row>
    <row r="251" spans="1:4" x14ac:dyDescent="0.2">
      <c r="A251" s="164" t="s">
        <v>153</v>
      </c>
      <c r="B251" s="239"/>
      <c r="C251" s="164" t="s">
        <v>147</v>
      </c>
      <c r="D251" s="165"/>
    </row>
    <row r="252" spans="1:4" x14ac:dyDescent="0.2">
      <c r="A252" s="164" t="s">
        <v>873</v>
      </c>
      <c r="B252" s="239"/>
      <c r="C252" s="164" t="s">
        <v>148</v>
      </c>
      <c r="D252" s="165"/>
    </row>
    <row r="253" spans="1:4" x14ac:dyDescent="0.2">
      <c r="A253" s="169" t="s">
        <v>1309</v>
      </c>
      <c r="B253" s="242" t="s">
        <v>321</v>
      </c>
      <c r="C253" s="164" t="s">
        <v>149</v>
      </c>
      <c r="D253" s="165"/>
    </row>
    <row r="254" spans="1:4" x14ac:dyDescent="0.2">
      <c r="A254" s="164" t="s">
        <v>154</v>
      </c>
      <c r="B254" s="239"/>
      <c r="C254" s="164" t="s">
        <v>144</v>
      </c>
      <c r="D254" s="165"/>
    </row>
    <row r="255" spans="1:4" x14ac:dyDescent="0.2">
      <c r="A255" s="164" t="s">
        <v>324</v>
      </c>
      <c r="B255" s="239"/>
      <c r="C255" s="164" t="s">
        <v>145</v>
      </c>
      <c r="D255" s="165"/>
    </row>
    <row r="256" spans="1:4" x14ac:dyDescent="0.2">
      <c r="A256" s="164" t="s">
        <v>1310</v>
      </c>
      <c r="B256" s="239"/>
      <c r="C256" s="164" t="s">
        <v>1304</v>
      </c>
      <c r="D256" s="165"/>
    </row>
    <row r="257" spans="1:4" x14ac:dyDescent="0.2">
      <c r="A257" s="164" t="s">
        <v>1311</v>
      </c>
      <c r="B257" s="239"/>
      <c r="C257" s="164" t="s">
        <v>146</v>
      </c>
      <c r="D257" s="165"/>
    </row>
    <row r="258" spans="1:4" x14ac:dyDescent="0.2">
      <c r="A258" s="164" t="s">
        <v>930</v>
      </c>
      <c r="B258" s="239"/>
      <c r="C258" s="164" t="s">
        <v>320</v>
      </c>
      <c r="D258" s="165"/>
    </row>
    <row r="259" spans="1:4" x14ac:dyDescent="0.2">
      <c r="A259" s="164" t="s">
        <v>312</v>
      </c>
      <c r="B259" s="239"/>
      <c r="C259" s="164" t="s">
        <v>870</v>
      </c>
      <c r="D259" s="165"/>
    </row>
    <row r="260" spans="1:4" x14ac:dyDescent="0.2">
      <c r="A260" s="164" t="s">
        <v>157</v>
      </c>
      <c r="B260" s="239"/>
      <c r="C260" s="164" t="s">
        <v>1305</v>
      </c>
      <c r="D260" s="165"/>
    </row>
    <row r="261" spans="1:4" x14ac:dyDescent="0.2">
      <c r="A261" s="164" t="s">
        <v>79</v>
      </c>
      <c r="B261" s="239"/>
      <c r="C261" s="164" t="s">
        <v>147</v>
      </c>
      <c r="D261" s="165"/>
    </row>
    <row r="262" spans="1:4" x14ac:dyDescent="0.2">
      <c r="A262" s="164" t="s">
        <v>304</v>
      </c>
      <c r="B262" s="239"/>
      <c r="C262" s="164" t="s">
        <v>150</v>
      </c>
      <c r="D262" s="165"/>
    </row>
    <row r="263" spans="1:4" x14ac:dyDescent="0.2">
      <c r="A263" s="164" t="s">
        <v>1293</v>
      </c>
      <c r="B263" s="239"/>
      <c r="C263" s="164" t="s">
        <v>151</v>
      </c>
      <c r="D263" s="165"/>
    </row>
    <row r="264" spans="1:4" x14ac:dyDescent="0.2">
      <c r="A264" s="164" t="s">
        <v>1312</v>
      </c>
      <c r="B264" s="239"/>
      <c r="C264" s="164" t="s">
        <v>1308</v>
      </c>
      <c r="D264" s="165"/>
    </row>
    <row r="265" spans="1:4" x14ac:dyDescent="0.2">
      <c r="A265" s="164" t="s">
        <v>1295</v>
      </c>
      <c r="B265" s="239"/>
      <c r="C265" s="164" t="s">
        <v>143</v>
      </c>
      <c r="D265" s="165"/>
    </row>
    <row r="266" spans="1:4" x14ac:dyDescent="0.2">
      <c r="A266" s="164" t="s">
        <v>1313</v>
      </c>
      <c r="B266" s="239"/>
      <c r="C266" s="164" t="s">
        <v>322</v>
      </c>
      <c r="D266" s="165"/>
    </row>
    <row r="267" spans="1:4" x14ac:dyDescent="0.2">
      <c r="A267" s="164" t="s">
        <v>1314</v>
      </c>
      <c r="B267" s="239"/>
      <c r="C267" s="164" t="s">
        <v>148</v>
      </c>
      <c r="D267" s="165"/>
    </row>
    <row r="268" spans="1:4" x14ac:dyDescent="0.2">
      <c r="A268" s="164" t="s">
        <v>65</v>
      </c>
      <c r="B268" s="239"/>
      <c r="C268" s="164" t="s">
        <v>149</v>
      </c>
      <c r="D268" s="165"/>
    </row>
    <row r="269" spans="1:4" x14ac:dyDescent="0.2">
      <c r="A269" s="164" t="s">
        <v>128</v>
      </c>
      <c r="B269" s="239"/>
      <c r="C269" s="164" t="s">
        <v>322</v>
      </c>
      <c r="D269" s="165"/>
    </row>
    <row r="270" spans="1:4" x14ac:dyDescent="0.2">
      <c r="A270" s="164" t="s">
        <v>129</v>
      </c>
      <c r="B270" s="239"/>
      <c r="C270" s="164" t="s">
        <v>150</v>
      </c>
      <c r="D270" s="165"/>
    </row>
    <row r="271" spans="1:4" x14ac:dyDescent="0.2">
      <c r="A271" s="164" t="s">
        <v>68</v>
      </c>
      <c r="B271" s="239"/>
      <c r="C271" s="164" t="s">
        <v>153</v>
      </c>
      <c r="D271" s="165"/>
    </row>
    <row r="272" spans="1:4" x14ac:dyDescent="0.2">
      <c r="A272" s="164" t="s">
        <v>69</v>
      </c>
      <c r="B272" s="239"/>
      <c r="C272" s="164" t="s">
        <v>323</v>
      </c>
      <c r="D272" s="165"/>
    </row>
    <row r="273" spans="1:4" x14ac:dyDescent="0.2">
      <c r="A273" s="164" t="s">
        <v>70</v>
      </c>
      <c r="B273" s="239"/>
      <c r="C273" s="164" t="s">
        <v>1346</v>
      </c>
      <c r="D273" s="165"/>
    </row>
    <row r="274" spans="1:4" x14ac:dyDescent="0.2">
      <c r="A274" s="164" t="s">
        <v>1299</v>
      </c>
      <c r="B274" s="239"/>
      <c r="C274" s="164" t="s">
        <v>1347</v>
      </c>
      <c r="D274" s="165"/>
    </row>
    <row r="275" spans="1:4" x14ac:dyDescent="0.2">
      <c r="A275" s="164" t="s">
        <v>73</v>
      </c>
      <c r="B275" s="239"/>
      <c r="C275" s="164" t="s">
        <v>154</v>
      </c>
      <c r="D275" s="165"/>
    </row>
    <row r="276" spans="1:4" x14ac:dyDescent="0.2">
      <c r="A276" s="164" t="s">
        <v>1298</v>
      </c>
      <c r="B276" s="239"/>
      <c r="C276" s="164" t="s">
        <v>324</v>
      </c>
      <c r="D276" s="165"/>
    </row>
    <row r="277" spans="1:4" x14ac:dyDescent="0.2">
      <c r="A277" s="164" t="s">
        <v>312</v>
      </c>
      <c r="B277" s="239"/>
      <c r="C277" s="164" t="s">
        <v>1348</v>
      </c>
      <c r="D277" s="165"/>
    </row>
    <row r="278" spans="1:4" x14ac:dyDescent="0.2">
      <c r="A278" s="164" t="s">
        <v>315</v>
      </c>
      <c r="B278" s="239"/>
      <c r="C278" s="164" t="s">
        <v>1310</v>
      </c>
      <c r="D278" s="165"/>
    </row>
    <row r="279" spans="1:4" x14ac:dyDescent="0.2">
      <c r="A279" s="164" t="s">
        <v>1315</v>
      </c>
      <c r="B279" s="239"/>
      <c r="C279" s="164" t="s">
        <v>1349</v>
      </c>
      <c r="D279" s="165"/>
    </row>
    <row r="280" spans="1:4" x14ac:dyDescent="0.2">
      <c r="A280" s="164" t="s">
        <v>849</v>
      </c>
      <c r="B280" s="239"/>
      <c r="C280" s="164" t="s">
        <v>312</v>
      </c>
      <c r="D280" s="165"/>
    </row>
    <row r="281" spans="1:4" x14ac:dyDescent="0.2">
      <c r="A281" s="164" t="s">
        <v>313</v>
      </c>
      <c r="B281" s="239"/>
      <c r="C281" s="164" t="s">
        <v>157</v>
      </c>
      <c r="D281" s="165"/>
    </row>
    <row r="282" spans="1:4" x14ac:dyDescent="0.2">
      <c r="A282" s="164" t="s">
        <v>132</v>
      </c>
      <c r="B282" s="239"/>
      <c r="C282" s="164" t="s">
        <v>79</v>
      </c>
      <c r="D282" s="165"/>
    </row>
    <row r="283" spans="1:4" x14ac:dyDescent="0.2">
      <c r="A283" s="164" t="s">
        <v>1316</v>
      </c>
      <c r="B283" s="239"/>
      <c r="C283" s="164" t="s">
        <v>81</v>
      </c>
      <c r="D283" s="165"/>
    </row>
    <row r="284" spans="1:4" x14ac:dyDescent="0.2">
      <c r="A284" s="164" t="s">
        <v>77</v>
      </c>
      <c r="B284" s="239"/>
      <c r="C284" s="164" t="s">
        <v>83</v>
      </c>
      <c r="D284" s="165"/>
    </row>
    <row r="285" spans="1:4" ht="13.5" thickBot="1" x14ac:dyDescent="0.25">
      <c r="A285" s="164" t="s">
        <v>317</v>
      </c>
      <c r="B285" s="239"/>
      <c r="C285" s="172" t="s">
        <v>85</v>
      </c>
      <c r="D285" s="173"/>
    </row>
    <row r="286" spans="1:4" x14ac:dyDescent="0.2">
      <c r="A286" s="164" t="s">
        <v>1317</v>
      </c>
      <c r="B286" s="239"/>
    </row>
    <row r="287" spans="1:4" x14ac:dyDescent="0.2">
      <c r="A287" s="164" t="s">
        <v>318</v>
      </c>
      <c r="B287" s="239"/>
    </row>
    <row r="288" spans="1:4" x14ac:dyDescent="0.2">
      <c r="A288" s="164" t="s">
        <v>135</v>
      </c>
      <c r="B288" s="239"/>
    </row>
    <row r="289" spans="1:2" x14ac:dyDescent="0.2">
      <c r="A289" s="164" t="s">
        <v>856</v>
      </c>
      <c r="B289" s="239"/>
    </row>
    <row r="290" spans="1:2" x14ac:dyDescent="0.2">
      <c r="A290" s="164" t="s">
        <v>1318</v>
      </c>
      <c r="B290" s="239"/>
    </row>
    <row r="291" spans="1:2" x14ac:dyDescent="0.2">
      <c r="A291" s="164" t="s">
        <v>1319</v>
      </c>
      <c r="B291" s="239"/>
    </row>
    <row r="292" spans="1:2" x14ac:dyDescent="0.2">
      <c r="A292" s="164" t="s">
        <v>1320</v>
      </c>
      <c r="B292" s="239"/>
    </row>
    <row r="293" spans="1:2" x14ac:dyDescent="0.2">
      <c r="A293" s="164" t="s">
        <v>137</v>
      </c>
      <c r="B293" s="239"/>
    </row>
    <row r="294" spans="1:2" x14ac:dyDescent="0.2">
      <c r="A294" s="164" t="s">
        <v>1321</v>
      </c>
      <c r="B294" s="239"/>
    </row>
    <row r="295" spans="1:2" x14ac:dyDescent="0.2">
      <c r="A295" s="164" t="s">
        <v>1322</v>
      </c>
      <c r="B295" s="239"/>
    </row>
    <row r="296" spans="1:2" x14ac:dyDescent="0.2">
      <c r="A296" s="164" t="s">
        <v>1320</v>
      </c>
      <c r="B296" s="239"/>
    </row>
    <row r="297" spans="1:2" x14ac:dyDescent="0.2">
      <c r="A297" s="164" t="s">
        <v>137</v>
      </c>
      <c r="B297" s="239"/>
    </row>
    <row r="298" spans="1:2" x14ac:dyDescent="0.2">
      <c r="A298" s="164" t="s">
        <v>1323</v>
      </c>
      <c r="B298" s="239"/>
    </row>
    <row r="299" spans="1:2" x14ac:dyDescent="0.2">
      <c r="A299" s="164" t="s">
        <v>1324</v>
      </c>
      <c r="B299" s="239"/>
    </row>
    <row r="300" spans="1:2" x14ac:dyDescent="0.2">
      <c r="A300" s="164" t="s">
        <v>1325</v>
      </c>
      <c r="B300" s="239"/>
    </row>
    <row r="301" spans="1:2" x14ac:dyDescent="0.2">
      <c r="A301" s="164" t="s">
        <v>137</v>
      </c>
      <c r="B301" s="239"/>
    </row>
    <row r="302" spans="1:2" x14ac:dyDescent="0.2">
      <c r="A302" s="164" t="s">
        <v>1326</v>
      </c>
      <c r="B302" s="239"/>
    </row>
    <row r="303" spans="1:2" x14ac:dyDescent="0.2">
      <c r="A303" s="164" t="s">
        <v>1327</v>
      </c>
      <c r="B303" s="239"/>
    </row>
    <row r="304" spans="1:2" x14ac:dyDescent="0.2">
      <c r="A304" s="164" t="s">
        <v>1320</v>
      </c>
      <c r="B304" s="239"/>
    </row>
    <row r="305" spans="1:2" x14ac:dyDescent="0.2">
      <c r="A305" s="164" t="s">
        <v>137</v>
      </c>
      <c r="B305" s="239"/>
    </row>
    <row r="306" spans="1:2" x14ac:dyDescent="0.2">
      <c r="A306" s="164" t="s">
        <v>138</v>
      </c>
      <c r="B306" s="239"/>
    </row>
    <row r="307" spans="1:2" x14ac:dyDescent="0.2">
      <c r="A307" s="164" t="s">
        <v>139</v>
      </c>
      <c r="B307" s="239"/>
    </row>
    <row r="308" spans="1:2" x14ac:dyDescent="0.2">
      <c r="A308" s="164" t="s">
        <v>1328</v>
      </c>
      <c r="B308" s="239"/>
    </row>
    <row r="309" spans="1:2" x14ac:dyDescent="0.2">
      <c r="A309" s="164" t="s">
        <v>140</v>
      </c>
      <c r="B309" s="239"/>
    </row>
    <row r="310" spans="1:2" x14ac:dyDescent="0.2">
      <c r="A310" s="164" t="s">
        <v>141</v>
      </c>
      <c r="B310" s="239"/>
    </row>
    <row r="311" spans="1:2" x14ac:dyDescent="0.2">
      <c r="A311" s="164" t="s">
        <v>79</v>
      </c>
      <c r="B311" s="239"/>
    </row>
    <row r="312" spans="1:2" x14ac:dyDescent="0.2">
      <c r="A312" s="164" t="s">
        <v>81</v>
      </c>
      <c r="B312" s="239"/>
    </row>
    <row r="313" spans="1:2" x14ac:dyDescent="0.2">
      <c r="A313" s="164" t="s">
        <v>83</v>
      </c>
      <c r="B313" s="239"/>
    </row>
    <row r="314" spans="1:2" ht="13.5" thickBot="1" x14ac:dyDescent="0.25">
      <c r="A314" s="172" t="s">
        <v>85</v>
      </c>
      <c r="B314" s="243"/>
    </row>
  </sheetData>
  <mergeCells count="4">
    <mergeCell ref="A2:D2"/>
    <mergeCell ref="B187:B188"/>
    <mergeCell ref="D187:D188"/>
    <mergeCell ref="D215:D217"/>
  </mergeCells>
  <pageMargins left="0.7" right="0.7" top="0.75" bottom="0.75" header="0.3" footer="0.3"/>
  <pageSetup orientation="portrait" horizontalDpi="90" verticalDpi="90" r:id="rId1"/>
  <customProperties>
    <customPr name="Ibp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25"/>
  <sheetViews>
    <sheetView topLeftCell="D10" zoomScale="80" zoomScaleNormal="80" workbookViewId="0">
      <selection activeCell="H23" sqref="H23:H25"/>
    </sheetView>
  </sheetViews>
  <sheetFormatPr defaultColWidth="9.140625" defaultRowHeight="12.75" x14ac:dyDescent="0.2"/>
  <cols>
    <col min="1" max="1" width="38.42578125" style="81" customWidth="1"/>
    <col min="2" max="2" width="58.85546875" style="81" customWidth="1"/>
    <col min="3" max="3" width="46.5703125" style="101" customWidth="1"/>
    <col min="4" max="4" width="58.85546875" style="81" customWidth="1"/>
    <col min="5" max="5" width="27" style="81" customWidth="1"/>
    <col min="6" max="6" width="9.140625" style="81"/>
    <col min="7" max="7" width="55.5703125" style="81" customWidth="1"/>
    <col min="8" max="8" width="54.42578125" style="81" customWidth="1"/>
    <col min="9" max="16384" width="9.140625" style="81"/>
  </cols>
  <sheetData>
    <row r="1" spans="1:7" s="265" customFormat="1" ht="24" customHeight="1" thickBot="1" x14ac:dyDescent="0.3">
      <c r="A1" s="114" t="s">
        <v>325</v>
      </c>
      <c r="B1" s="115" t="s">
        <v>1176</v>
      </c>
      <c r="C1" s="116" t="s">
        <v>1</v>
      </c>
      <c r="D1" s="117" t="s">
        <v>1177</v>
      </c>
      <c r="E1" s="118" t="s">
        <v>1</v>
      </c>
    </row>
    <row r="2" spans="1:7" s="146" customFormat="1" ht="55.5" customHeight="1" thickBot="1" x14ac:dyDescent="0.3">
      <c r="A2" s="145" t="s">
        <v>326</v>
      </c>
      <c r="B2" s="147" t="s">
        <v>327</v>
      </c>
      <c r="C2" s="148" t="s">
        <v>160</v>
      </c>
      <c r="D2" s="143" t="s">
        <v>327</v>
      </c>
      <c r="E2" s="142" t="s">
        <v>1183</v>
      </c>
    </row>
    <row r="3" spans="1:7" ht="26.25" thickBot="1" x14ac:dyDescent="0.25">
      <c r="A3" s="102" t="s">
        <v>3</v>
      </c>
      <c r="B3" s="96" t="s">
        <v>3</v>
      </c>
      <c r="C3" s="105" t="s">
        <v>932</v>
      </c>
      <c r="D3" s="98" t="s">
        <v>3</v>
      </c>
      <c r="E3" s="127"/>
      <c r="G3" s="272" t="s">
        <v>1400</v>
      </c>
    </row>
    <row r="4" spans="1:7" ht="25.5" customHeight="1" x14ac:dyDescent="0.2">
      <c r="A4" s="102" t="s">
        <v>328</v>
      </c>
      <c r="B4" s="96" t="s">
        <v>329</v>
      </c>
      <c r="C4" s="105" t="s">
        <v>1094</v>
      </c>
      <c r="D4" s="96" t="s">
        <v>329</v>
      </c>
      <c r="E4" s="128"/>
      <c r="G4" s="266" t="s">
        <v>368</v>
      </c>
    </row>
    <row r="5" spans="1:7" x14ac:dyDescent="0.2">
      <c r="A5" s="102" t="s">
        <v>6</v>
      </c>
      <c r="B5" s="96" t="s">
        <v>6</v>
      </c>
      <c r="C5" s="105"/>
      <c r="D5" s="96" t="s">
        <v>6</v>
      </c>
      <c r="E5" s="128"/>
      <c r="G5" s="266" t="s">
        <v>1401</v>
      </c>
    </row>
    <row r="6" spans="1:7" ht="25.5" customHeight="1" x14ac:dyDescent="0.2">
      <c r="A6" s="102" t="s">
        <v>330</v>
      </c>
      <c r="B6" s="97" t="s">
        <v>942</v>
      </c>
      <c r="C6" s="104" t="s">
        <v>1095</v>
      </c>
      <c r="D6" s="96" t="s">
        <v>942</v>
      </c>
      <c r="E6" s="128"/>
      <c r="G6" s="266" t="s">
        <v>1402</v>
      </c>
    </row>
    <row r="7" spans="1:7" ht="25.5" customHeight="1" x14ac:dyDescent="0.2">
      <c r="A7" s="102" t="s">
        <v>9</v>
      </c>
      <c r="B7" s="96" t="s">
        <v>943</v>
      </c>
      <c r="C7" s="105" t="s">
        <v>1096</v>
      </c>
      <c r="D7" s="96" t="s">
        <v>943</v>
      </c>
      <c r="E7" s="128"/>
      <c r="G7" s="266" t="s">
        <v>1403</v>
      </c>
    </row>
    <row r="8" spans="1:7" ht="26.25" customHeight="1" thickBot="1" x14ac:dyDescent="0.25">
      <c r="A8" s="102" t="s">
        <v>11</v>
      </c>
      <c r="B8" s="96" t="s">
        <v>411</v>
      </c>
      <c r="C8" s="105" t="s">
        <v>1097</v>
      </c>
      <c r="D8" s="96" t="s">
        <v>411</v>
      </c>
      <c r="E8" s="128"/>
      <c r="G8" s="267" t="s">
        <v>1404</v>
      </c>
    </row>
    <row r="9" spans="1:7" x14ac:dyDescent="0.2">
      <c r="A9" s="102" t="s">
        <v>8</v>
      </c>
      <c r="B9" s="98" t="s">
        <v>8</v>
      </c>
      <c r="C9" s="110"/>
      <c r="D9" s="96" t="s">
        <v>8</v>
      </c>
      <c r="E9" s="128"/>
      <c r="G9" s="195" t="s">
        <v>1405</v>
      </c>
    </row>
    <row r="10" spans="1:7" x14ac:dyDescent="0.2">
      <c r="A10" s="102" t="s">
        <v>10</v>
      </c>
      <c r="B10" s="97" t="s">
        <v>10</v>
      </c>
      <c r="C10" s="303" t="s">
        <v>1098</v>
      </c>
      <c r="D10" s="96" t="s">
        <v>10</v>
      </c>
      <c r="E10" s="128"/>
      <c r="G10" s="195" t="s">
        <v>1406</v>
      </c>
    </row>
    <row r="11" spans="1:7" x14ac:dyDescent="0.2">
      <c r="A11" s="102" t="s">
        <v>13</v>
      </c>
      <c r="B11" s="96" t="s">
        <v>13</v>
      </c>
      <c r="C11" s="304"/>
      <c r="D11" s="96" t="s">
        <v>13</v>
      </c>
      <c r="E11" s="128"/>
      <c r="G11" s="266" t="s">
        <v>1407</v>
      </c>
    </row>
    <row r="12" spans="1:7" ht="25.5" x14ac:dyDescent="0.2">
      <c r="A12" s="102" t="s">
        <v>15</v>
      </c>
      <c r="B12" s="96" t="s">
        <v>944</v>
      </c>
      <c r="C12" s="304"/>
      <c r="D12" s="96" t="s">
        <v>944</v>
      </c>
      <c r="E12" s="128"/>
      <c r="G12" s="267" t="s">
        <v>1408</v>
      </c>
    </row>
    <row r="13" spans="1:7" x14ac:dyDescent="0.2">
      <c r="A13" s="102" t="s">
        <v>14</v>
      </c>
      <c r="B13" s="96" t="s">
        <v>14</v>
      </c>
      <c r="C13" s="304"/>
      <c r="D13" s="96" t="s">
        <v>14</v>
      </c>
      <c r="E13" s="128"/>
      <c r="G13" s="266" t="s">
        <v>1409</v>
      </c>
    </row>
    <row r="14" spans="1:7" x14ac:dyDescent="0.2">
      <c r="A14" s="102" t="s">
        <v>17</v>
      </c>
      <c r="B14" s="99" t="s">
        <v>17</v>
      </c>
      <c r="C14" s="306"/>
      <c r="D14" s="96" t="s">
        <v>17</v>
      </c>
      <c r="E14" s="128"/>
      <c r="G14" s="194" t="s">
        <v>1410</v>
      </c>
    </row>
    <row r="15" spans="1:7" x14ac:dyDescent="0.2">
      <c r="A15" s="102" t="s">
        <v>19</v>
      </c>
      <c r="B15" s="97" t="s">
        <v>19</v>
      </c>
      <c r="C15" s="303" t="s">
        <v>1099</v>
      </c>
      <c r="D15" s="96" t="s">
        <v>19</v>
      </c>
      <c r="E15" s="128"/>
      <c r="G15" s="267" t="s">
        <v>1411</v>
      </c>
    </row>
    <row r="16" spans="1:7" x14ac:dyDescent="0.2">
      <c r="A16" s="102" t="s">
        <v>13</v>
      </c>
      <c r="B16" s="96" t="s">
        <v>13</v>
      </c>
      <c r="C16" s="304"/>
      <c r="D16" s="96" t="s">
        <v>13</v>
      </c>
      <c r="E16" s="128"/>
      <c r="G16" s="266" t="s">
        <v>1412</v>
      </c>
    </row>
    <row r="17" spans="1:8" ht="25.5" x14ac:dyDescent="0.2">
      <c r="A17" s="102" t="s">
        <v>20</v>
      </c>
      <c r="B17" s="96" t="s">
        <v>12</v>
      </c>
      <c r="C17" s="304"/>
      <c r="D17" s="96" t="s">
        <v>12</v>
      </c>
      <c r="E17" s="128"/>
      <c r="G17" s="194" t="s">
        <v>1413</v>
      </c>
    </row>
    <row r="18" spans="1:8" ht="25.5" x14ac:dyDescent="0.2">
      <c r="A18" s="102" t="s">
        <v>14</v>
      </c>
      <c r="B18" s="96" t="s">
        <v>14</v>
      </c>
      <c r="C18" s="304"/>
      <c r="D18" s="96" t="s">
        <v>14</v>
      </c>
      <c r="E18" s="128"/>
      <c r="G18" s="195" t="s">
        <v>1414</v>
      </c>
    </row>
    <row r="19" spans="1:8" x14ac:dyDescent="0.2">
      <c r="A19" s="102" t="s">
        <v>21</v>
      </c>
      <c r="B19" s="99" t="s">
        <v>21</v>
      </c>
      <c r="C19" s="306"/>
      <c r="D19" s="96" t="s">
        <v>21</v>
      </c>
      <c r="E19" s="128"/>
      <c r="G19" s="194" t="s">
        <v>1415</v>
      </c>
    </row>
    <row r="20" spans="1:8" ht="15" customHeight="1" thickBot="1" x14ac:dyDescent="0.25">
      <c r="A20" s="102" t="s">
        <v>22</v>
      </c>
      <c r="B20" s="97" t="s">
        <v>22</v>
      </c>
      <c r="C20" s="311" t="s">
        <v>1100</v>
      </c>
      <c r="D20" s="96" t="s">
        <v>22</v>
      </c>
      <c r="E20" s="128"/>
      <c r="G20" s="193" t="s">
        <v>1416</v>
      </c>
    </row>
    <row r="21" spans="1:8" ht="13.5" thickBot="1" x14ac:dyDescent="0.25">
      <c r="A21" s="102" t="s">
        <v>13</v>
      </c>
      <c r="B21" s="96" t="s">
        <v>13</v>
      </c>
      <c r="C21" s="312"/>
      <c r="D21" s="96" t="s">
        <v>13</v>
      </c>
      <c r="E21" s="128"/>
    </row>
    <row r="22" spans="1:8" ht="26.25" thickBot="1" x14ac:dyDescent="0.25">
      <c r="A22" s="102" t="s">
        <v>15</v>
      </c>
      <c r="B22" s="96" t="s">
        <v>944</v>
      </c>
      <c r="C22" s="312"/>
      <c r="D22" s="96" t="s">
        <v>944</v>
      </c>
      <c r="E22" s="128"/>
      <c r="G22" s="309" t="s">
        <v>1612</v>
      </c>
      <c r="H22" s="310"/>
    </row>
    <row r="23" spans="1:8" ht="51" x14ac:dyDescent="0.2">
      <c r="A23" s="102" t="s">
        <v>331</v>
      </c>
      <c r="B23" s="96" t="s">
        <v>14</v>
      </c>
      <c r="C23" s="312"/>
      <c r="D23" s="96" t="s">
        <v>14</v>
      </c>
      <c r="E23" s="128"/>
      <c r="G23" s="269" t="s">
        <v>344</v>
      </c>
      <c r="H23" s="271" t="s">
        <v>1610</v>
      </c>
    </row>
    <row r="24" spans="1:8" ht="38.25" x14ac:dyDescent="0.2">
      <c r="A24" s="102" t="s">
        <v>14</v>
      </c>
      <c r="B24" s="96" t="s">
        <v>332</v>
      </c>
      <c r="C24" s="312"/>
      <c r="D24" s="96" t="s">
        <v>332</v>
      </c>
      <c r="E24" s="128"/>
      <c r="G24" s="273" t="s">
        <v>1609</v>
      </c>
      <c r="H24" s="274" t="s">
        <v>1611</v>
      </c>
    </row>
    <row r="25" spans="1:8" x14ac:dyDescent="0.2">
      <c r="A25" s="102" t="s">
        <v>332</v>
      </c>
      <c r="B25" s="99" t="s">
        <v>29</v>
      </c>
      <c r="C25" s="313"/>
      <c r="D25" s="96" t="s">
        <v>29</v>
      </c>
      <c r="E25" s="128"/>
      <c r="G25" s="270" t="s">
        <v>346</v>
      </c>
      <c r="H25" s="268"/>
    </row>
    <row r="26" spans="1:8" ht="13.5" thickBot="1" x14ac:dyDescent="0.25">
      <c r="A26" s="102" t="s">
        <v>29</v>
      </c>
      <c r="B26" s="94" t="s">
        <v>30</v>
      </c>
      <c r="C26" s="106"/>
      <c r="D26" s="96" t="s">
        <v>30</v>
      </c>
      <c r="E26" s="128"/>
    </row>
    <row r="27" spans="1:8" x14ac:dyDescent="0.2">
      <c r="A27" s="102" t="s">
        <v>30</v>
      </c>
      <c r="B27" s="96" t="s">
        <v>303</v>
      </c>
      <c r="C27" s="107"/>
      <c r="D27" s="96" t="s">
        <v>303</v>
      </c>
      <c r="E27" s="128"/>
    </row>
    <row r="28" spans="1:8" x14ac:dyDescent="0.2">
      <c r="A28" s="102" t="s">
        <v>333</v>
      </c>
      <c r="B28" s="96" t="s">
        <v>945</v>
      </c>
      <c r="C28" s="108"/>
      <c r="D28" s="96" t="s">
        <v>945</v>
      </c>
      <c r="E28" s="128"/>
    </row>
    <row r="29" spans="1:8" x14ac:dyDescent="0.2">
      <c r="A29" s="102" t="s">
        <v>334</v>
      </c>
      <c r="B29" s="96" t="s">
        <v>946</v>
      </c>
      <c r="C29" s="105"/>
      <c r="D29" s="96" t="s">
        <v>946</v>
      </c>
      <c r="E29" s="128"/>
    </row>
    <row r="30" spans="1:8" x14ac:dyDescent="0.2">
      <c r="A30" s="102" t="s">
        <v>335</v>
      </c>
      <c r="B30" s="96" t="s">
        <v>334</v>
      </c>
      <c r="C30" s="105"/>
      <c r="D30" s="96" t="s">
        <v>334</v>
      </c>
      <c r="E30" s="128"/>
    </row>
    <row r="31" spans="1:8" ht="25.5" x14ac:dyDescent="0.2">
      <c r="A31" s="102" t="s">
        <v>336</v>
      </c>
      <c r="B31" s="96" t="s">
        <v>335</v>
      </c>
      <c r="C31" s="104"/>
      <c r="D31" s="96" t="s">
        <v>335</v>
      </c>
      <c r="E31" s="128"/>
    </row>
    <row r="32" spans="1:8" x14ac:dyDescent="0.2">
      <c r="A32" s="102" t="s">
        <v>337</v>
      </c>
      <c r="B32" s="97" t="s">
        <v>947</v>
      </c>
      <c r="C32" s="104" t="s">
        <v>1101</v>
      </c>
      <c r="D32" s="96" t="s">
        <v>1104</v>
      </c>
      <c r="E32" s="128"/>
    </row>
    <row r="33" spans="1:5" ht="25.5" customHeight="1" x14ac:dyDescent="0.2">
      <c r="A33" s="102" t="s">
        <v>338</v>
      </c>
      <c r="B33" s="96" t="s">
        <v>1064</v>
      </c>
      <c r="C33" s="105" t="s">
        <v>1102</v>
      </c>
      <c r="D33" s="96" t="s">
        <v>1105</v>
      </c>
      <c r="E33" s="128"/>
    </row>
    <row r="34" spans="1:5" x14ac:dyDescent="0.2">
      <c r="A34" s="102" t="s">
        <v>339</v>
      </c>
      <c r="B34" s="96" t="s">
        <v>949</v>
      </c>
      <c r="C34" s="105"/>
      <c r="D34" s="96" t="s">
        <v>949</v>
      </c>
      <c r="E34" s="128"/>
    </row>
    <row r="35" spans="1:5" ht="25.5" customHeight="1" x14ac:dyDescent="0.2">
      <c r="A35" s="102" t="s">
        <v>340</v>
      </c>
      <c r="B35" s="96" t="s">
        <v>338</v>
      </c>
      <c r="C35" s="105" t="s">
        <v>1103</v>
      </c>
      <c r="D35" s="96" t="s">
        <v>338</v>
      </c>
      <c r="E35" s="128"/>
    </row>
    <row r="36" spans="1:5" ht="25.5" customHeight="1" x14ac:dyDescent="0.2">
      <c r="A36" s="102" t="s">
        <v>341</v>
      </c>
      <c r="B36" s="99" t="s">
        <v>339</v>
      </c>
      <c r="C36" s="109" t="s">
        <v>1476</v>
      </c>
      <c r="D36" s="96" t="s">
        <v>339</v>
      </c>
      <c r="E36" s="128"/>
    </row>
    <row r="37" spans="1:5" ht="25.5" customHeight="1" x14ac:dyDescent="0.2">
      <c r="A37" s="102" t="s">
        <v>342</v>
      </c>
      <c r="B37" s="96" t="s">
        <v>340</v>
      </c>
      <c r="C37" s="105"/>
      <c r="D37" s="96" t="s">
        <v>340</v>
      </c>
      <c r="E37" s="128"/>
    </row>
    <row r="38" spans="1:5" ht="25.5" x14ac:dyDescent="0.2">
      <c r="A38" s="102" t="s">
        <v>343</v>
      </c>
      <c r="B38" s="96" t="s">
        <v>951</v>
      </c>
      <c r="C38" s="105" t="s">
        <v>1477</v>
      </c>
      <c r="D38" s="96" t="s">
        <v>951</v>
      </c>
      <c r="E38" s="128"/>
    </row>
    <row r="39" spans="1:5" x14ac:dyDescent="0.2">
      <c r="A39" s="102" t="s">
        <v>344</v>
      </c>
      <c r="B39" s="97" t="s">
        <v>952</v>
      </c>
      <c r="C39" s="303" t="s">
        <v>1456</v>
      </c>
      <c r="D39" s="96" t="s">
        <v>952</v>
      </c>
      <c r="E39" s="128"/>
    </row>
    <row r="40" spans="1:5" ht="12.75" customHeight="1" x14ac:dyDescent="0.2">
      <c r="A40" s="102" t="s">
        <v>345</v>
      </c>
      <c r="B40" s="96" t="s">
        <v>953</v>
      </c>
      <c r="C40" s="304"/>
      <c r="D40" s="96" t="s">
        <v>953</v>
      </c>
      <c r="E40" s="128"/>
    </row>
    <row r="41" spans="1:5" x14ac:dyDescent="0.2">
      <c r="A41" s="102" t="s">
        <v>346</v>
      </c>
      <c r="B41" s="96" t="s">
        <v>954</v>
      </c>
      <c r="C41" s="304"/>
      <c r="D41" s="96" t="s">
        <v>1106</v>
      </c>
      <c r="E41" s="128"/>
    </row>
    <row r="42" spans="1:5" ht="12.75" customHeight="1" x14ac:dyDescent="0.2">
      <c r="A42" s="102" t="s">
        <v>347</v>
      </c>
      <c r="B42" s="96" t="s">
        <v>78</v>
      </c>
      <c r="C42" s="304"/>
      <c r="D42" s="96" t="s">
        <v>78</v>
      </c>
      <c r="E42" s="128"/>
    </row>
    <row r="43" spans="1:5" ht="12.75" customHeight="1" x14ac:dyDescent="0.2">
      <c r="A43" s="102" t="s">
        <v>75</v>
      </c>
      <c r="B43" s="96" t="s">
        <v>955</v>
      </c>
      <c r="C43" s="304"/>
      <c r="D43" s="96" t="s">
        <v>1107</v>
      </c>
      <c r="E43" s="128"/>
    </row>
    <row r="44" spans="1:5" x14ac:dyDescent="0.2">
      <c r="A44" s="102" t="s">
        <v>70</v>
      </c>
      <c r="B44" s="96" t="s">
        <v>956</v>
      </c>
      <c r="C44" s="304"/>
      <c r="D44" s="96" t="s">
        <v>1108</v>
      </c>
      <c r="E44" s="128"/>
    </row>
    <row r="45" spans="1:5" ht="25.5" x14ac:dyDescent="0.2">
      <c r="A45" s="102" t="s">
        <v>348</v>
      </c>
      <c r="B45" s="96" t="s">
        <v>957</v>
      </c>
      <c r="C45" s="304"/>
      <c r="D45" s="96" t="s">
        <v>1109</v>
      </c>
      <c r="E45" s="128"/>
    </row>
    <row r="46" spans="1:5" x14ac:dyDescent="0.2">
      <c r="A46" s="102" t="s">
        <v>73</v>
      </c>
      <c r="B46" s="96" t="s">
        <v>958</v>
      </c>
      <c r="C46" s="304"/>
      <c r="D46" s="96" t="s">
        <v>1110</v>
      </c>
      <c r="E46" s="128"/>
    </row>
    <row r="47" spans="1:5" ht="12.75" customHeight="1" x14ac:dyDescent="0.2">
      <c r="A47" s="102" t="s">
        <v>349</v>
      </c>
      <c r="B47" s="96" t="s">
        <v>53</v>
      </c>
      <c r="C47" s="304"/>
      <c r="D47" s="96" t="s">
        <v>1111</v>
      </c>
      <c r="E47" s="128"/>
    </row>
    <row r="48" spans="1:5" x14ac:dyDescent="0.2">
      <c r="A48" s="102" t="s">
        <v>350</v>
      </c>
      <c r="B48" s="96" t="s">
        <v>959</v>
      </c>
      <c r="C48" s="304"/>
      <c r="D48" s="96" t="s">
        <v>53</v>
      </c>
      <c r="E48" s="128"/>
    </row>
    <row r="49" spans="1:5" ht="25.5" x14ac:dyDescent="0.2">
      <c r="A49" s="102" t="s">
        <v>351</v>
      </c>
      <c r="B49" s="99" t="s">
        <v>960</v>
      </c>
      <c r="C49" s="306"/>
      <c r="D49" s="96" t="s">
        <v>959</v>
      </c>
      <c r="E49" s="128"/>
    </row>
    <row r="50" spans="1:5" ht="15" customHeight="1" x14ac:dyDescent="0.2">
      <c r="A50" s="102" t="s">
        <v>352</v>
      </c>
      <c r="B50" s="97" t="s">
        <v>952</v>
      </c>
      <c r="C50" s="303" t="s">
        <v>1475</v>
      </c>
      <c r="D50" s="96" t="s">
        <v>960</v>
      </c>
      <c r="E50" s="128"/>
    </row>
    <row r="51" spans="1:5" x14ac:dyDescent="0.2">
      <c r="A51" s="102" t="s">
        <v>353</v>
      </c>
      <c r="B51" s="96" t="s">
        <v>961</v>
      </c>
      <c r="C51" s="304"/>
      <c r="D51" s="96" t="s">
        <v>952</v>
      </c>
      <c r="E51" s="128"/>
    </row>
    <row r="52" spans="1:5" x14ac:dyDescent="0.2">
      <c r="A52" s="102" t="s">
        <v>354</v>
      </c>
      <c r="B52" s="96" t="s">
        <v>962</v>
      </c>
      <c r="C52" s="304"/>
      <c r="D52" s="96" t="s">
        <v>961</v>
      </c>
      <c r="E52" s="128"/>
    </row>
    <row r="53" spans="1:5" x14ac:dyDescent="0.2">
      <c r="A53" s="102" t="s">
        <v>355</v>
      </c>
      <c r="B53" s="96" t="s">
        <v>963</v>
      </c>
      <c r="C53" s="304"/>
      <c r="D53" s="96" t="s">
        <v>1112</v>
      </c>
      <c r="E53" s="128"/>
    </row>
    <row r="54" spans="1:5" x14ac:dyDescent="0.2">
      <c r="A54" s="102" t="s">
        <v>356</v>
      </c>
      <c r="B54" s="96" t="s">
        <v>955</v>
      </c>
      <c r="C54" s="304"/>
      <c r="D54" s="96" t="s">
        <v>963</v>
      </c>
      <c r="E54" s="128"/>
    </row>
    <row r="55" spans="1:5" x14ac:dyDescent="0.2">
      <c r="A55" s="102" t="s">
        <v>357</v>
      </c>
      <c r="B55" s="96" t="s">
        <v>956</v>
      </c>
      <c r="C55" s="304"/>
      <c r="D55" s="96" t="s">
        <v>1113</v>
      </c>
      <c r="E55" s="128"/>
    </row>
    <row r="56" spans="1:5" ht="25.5" x14ac:dyDescent="0.2">
      <c r="A56" s="102" t="s">
        <v>358</v>
      </c>
      <c r="B56" s="96" t="s">
        <v>92</v>
      </c>
      <c r="C56" s="304"/>
      <c r="D56" s="96" t="s">
        <v>90</v>
      </c>
      <c r="E56" s="128"/>
    </row>
    <row r="57" spans="1:5" x14ac:dyDescent="0.2">
      <c r="A57" s="102" t="s">
        <v>359</v>
      </c>
      <c r="B57" s="96" t="s">
        <v>890</v>
      </c>
      <c r="C57" s="304"/>
      <c r="D57" s="96" t="s">
        <v>92</v>
      </c>
      <c r="E57" s="128"/>
    </row>
    <row r="58" spans="1:5" x14ac:dyDescent="0.2">
      <c r="A58" s="102" t="s">
        <v>360</v>
      </c>
      <c r="B58" s="96" t="s">
        <v>53</v>
      </c>
      <c r="C58" s="304"/>
      <c r="D58" s="96" t="s">
        <v>1114</v>
      </c>
      <c r="E58" s="128"/>
    </row>
    <row r="59" spans="1:5" ht="25.5" x14ac:dyDescent="0.2">
      <c r="A59" s="102" t="s">
        <v>361</v>
      </c>
      <c r="B59" s="96" t="s">
        <v>93</v>
      </c>
      <c r="C59" s="304"/>
      <c r="D59" s="96" t="s">
        <v>53</v>
      </c>
      <c r="E59" s="128"/>
    </row>
    <row r="60" spans="1:5" ht="12.75" customHeight="1" x14ac:dyDescent="0.2">
      <c r="A60" s="102" t="s">
        <v>362</v>
      </c>
      <c r="B60" s="96" t="s">
        <v>94</v>
      </c>
      <c r="C60" s="304"/>
      <c r="D60" s="96" t="s">
        <v>93</v>
      </c>
      <c r="E60" s="128"/>
    </row>
    <row r="61" spans="1:5" ht="25.5" customHeight="1" x14ac:dyDescent="0.2">
      <c r="A61" s="102" t="s">
        <v>363</v>
      </c>
      <c r="B61" s="96" t="s">
        <v>964</v>
      </c>
      <c r="C61" s="304"/>
      <c r="D61" s="96" t="s">
        <v>94</v>
      </c>
      <c r="E61" s="128"/>
    </row>
    <row r="62" spans="1:5" ht="25.5" x14ac:dyDescent="0.2">
      <c r="A62" s="102" t="s">
        <v>364</v>
      </c>
      <c r="B62" s="96" t="s">
        <v>95</v>
      </c>
      <c r="C62" s="304"/>
      <c r="D62" s="96" t="s">
        <v>964</v>
      </c>
      <c r="E62" s="128"/>
    </row>
    <row r="63" spans="1:5" ht="25.5" x14ac:dyDescent="0.2">
      <c r="A63" s="102" t="s">
        <v>358</v>
      </c>
      <c r="B63" s="96" t="s">
        <v>965</v>
      </c>
      <c r="C63" s="304"/>
      <c r="D63" s="96" t="s">
        <v>1115</v>
      </c>
      <c r="E63" s="128"/>
    </row>
    <row r="64" spans="1:5" x14ac:dyDescent="0.2">
      <c r="A64" s="102" t="s">
        <v>365</v>
      </c>
      <c r="B64" s="96" t="s">
        <v>97</v>
      </c>
      <c r="C64" s="304"/>
      <c r="D64" s="96" t="s">
        <v>965</v>
      </c>
      <c r="E64" s="128"/>
    </row>
    <row r="65" spans="1:5" x14ac:dyDescent="0.2">
      <c r="A65" s="102" t="s">
        <v>366</v>
      </c>
      <c r="B65" s="96" t="s">
        <v>98</v>
      </c>
      <c r="C65" s="304"/>
      <c r="D65" s="96" t="s">
        <v>97</v>
      </c>
      <c r="E65" s="128"/>
    </row>
    <row r="66" spans="1:5" x14ac:dyDescent="0.2">
      <c r="A66" s="102" t="s">
        <v>367</v>
      </c>
      <c r="B66" s="96" t="s">
        <v>99</v>
      </c>
      <c r="C66" s="304"/>
      <c r="D66" s="96" t="s">
        <v>98</v>
      </c>
      <c r="E66" s="128"/>
    </row>
    <row r="67" spans="1:5" x14ac:dyDescent="0.2">
      <c r="A67" s="102" t="s">
        <v>83</v>
      </c>
      <c r="B67" s="96" t="s">
        <v>94</v>
      </c>
      <c r="C67" s="304"/>
      <c r="D67" s="96" t="s">
        <v>99</v>
      </c>
      <c r="E67" s="128"/>
    </row>
    <row r="68" spans="1:5" ht="25.5" customHeight="1" x14ac:dyDescent="0.2">
      <c r="A68" s="102" t="s">
        <v>85</v>
      </c>
      <c r="B68" s="96" t="s">
        <v>964</v>
      </c>
      <c r="C68" s="304"/>
      <c r="D68" s="96" t="s">
        <v>94</v>
      </c>
      <c r="E68" s="128"/>
    </row>
    <row r="69" spans="1:5" ht="25.5" x14ac:dyDescent="0.2">
      <c r="B69" s="96" t="s">
        <v>95</v>
      </c>
      <c r="C69" s="304"/>
      <c r="D69" s="96" t="s">
        <v>964</v>
      </c>
      <c r="E69" s="128"/>
    </row>
    <row r="70" spans="1:5" x14ac:dyDescent="0.2">
      <c r="B70" s="96" t="s">
        <v>100</v>
      </c>
      <c r="C70" s="304"/>
      <c r="D70" s="96" t="s">
        <v>1115</v>
      </c>
      <c r="E70" s="128"/>
    </row>
    <row r="71" spans="1:5" x14ac:dyDescent="0.2">
      <c r="B71" s="96" t="s">
        <v>97</v>
      </c>
      <c r="C71" s="304"/>
      <c r="D71" s="96" t="s">
        <v>100</v>
      </c>
      <c r="E71" s="128"/>
    </row>
    <row r="72" spans="1:5" x14ac:dyDescent="0.2">
      <c r="B72" s="96" t="s">
        <v>101</v>
      </c>
      <c r="C72" s="304"/>
      <c r="D72" s="96" t="s">
        <v>97</v>
      </c>
      <c r="E72" s="128"/>
    </row>
    <row r="73" spans="1:5" x14ac:dyDescent="0.2">
      <c r="B73" s="96" t="s">
        <v>959</v>
      </c>
      <c r="C73" s="304"/>
      <c r="D73" s="96" t="s">
        <v>101</v>
      </c>
      <c r="E73" s="128"/>
    </row>
    <row r="74" spans="1:5" x14ac:dyDescent="0.2">
      <c r="B74" s="99" t="s">
        <v>960</v>
      </c>
      <c r="C74" s="306"/>
      <c r="D74" s="96" t="s">
        <v>959</v>
      </c>
      <c r="E74" s="128"/>
    </row>
    <row r="75" spans="1:5" ht="15" customHeight="1" x14ac:dyDescent="0.2">
      <c r="B75" s="97" t="s">
        <v>952</v>
      </c>
      <c r="C75" s="303" t="s">
        <v>1473</v>
      </c>
      <c r="D75" s="96" t="s">
        <v>960</v>
      </c>
      <c r="E75" s="128"/>
    </row>
    <row r="76" spans="1:5" x14ac:dyDescent="0.2">
      <c r="B76" s="96" t="s">
        <v>966</v>
      </c>
      <c r="C76" s="304"/>
      <c r="D76" s="96" t="s">
        <v>952</v>
      </c>
      <c r="E76" s="128"/>
    </row>
    <row r="77" spans="1:5" x14ac:dyDescent="0.2">
      <c r="B77" s="96" t="s">
        <v>967</v>
      </c>
      <c r="C77" s="304"/>
      <c r="D77" s="96" t="s">
        <v>966</v>
      </c>
      <c r="E77" s="128"/>
    </row>
    <row r="78" spans="1:5" x14ac:dyDescent="0.2">
      <c r="B78" s="96" t="s">
        <v>78</v>
      </c>
      <c r="C78" s="304"/>
      <c r="D78" s="96" t="s">
        <v>1116</v>
      </c>
      <c r="E78" s="128"/>
    </row>
    <row r="79" spans="1:5" x14ac:dyDescent="0.2">
      <c r="B79" s="96" t="s">
        <v>955</v>
      </c>
      <c r="C79" s="304"/>
      <c r="D79" s="96" t="s">
        <v>78</v>
      </c>
      <c r="E79" s="128"/>
    </row>
    <row r="80" spans="1:5" x14ac:dyDescent="0.2">
      <c r="B80" s="96" t="s">
        <v>956</v>
      </c>
      <c r="C80" s="304"/>
      <c r="D80" s="96" t="s">
        <v>1117</v>
      </c>
      <c r="E80" s="128"/>
    </row>
    <row r="81" spans="2:5" x14ac:dyDescent="0.2">
      <c r="B81" s="96" t="s">
        <v>968</v>
      </c>
      <c r="C81" s="304"/>
      <c r="D81" s="96" t="s">
        <v>1108</v>
      </c>
      <c r="E81" s="128"/>
    </row>
    <row r="82" spans="2:5" x14ac:dyDescent="0.2">
      <c r="B82" s="96" t="s">
        <v>958</v>
      </c>
      <c r="C82" s="304"/>
      <c r="D82" s="96" t="s">
        <v>1109</v>
      </c>
      <c r="E82" s="128"/>
    </row>
    <row r="83" spans="2:5" x14ac:dyDescent="0.2">
      <c r="B83" s="96" t="s">
        <v>53</v>
      </c>
      <c r="C83" s="304"/>
      <c r="D83" s="96" t="s">
        <v>1110</v>
      </c>
      <c r="E83" s="128"/>
    </row>
    <row r="84" spans="2:5" x14ac:dyDescent="0.2">
      <c r="B84" s="96" t="s">
        <v>959</v>
      </c>
      <c r="C84" s="304"/>
      <c r="D84" s="96" t="s">
        <v>1111</v>
      </c>
      <c r="E84" s="128"/>
    </row>
    <row r="85" spans="2:5" x14ac:dyDescent="0.2">
      <c r="B85" s="99" t="s">
        <v>960</v>
      </c>
      <c r="C85" s="306"/>
      <c r="D85" s="96" t="s">
        <v>53</v>
      </c>
      <c r="E85" s="128"/>
    </row>
    <row r="86" spans="2:5" x14ac:dyDescent="0.2">
      <c r="B86" s="97" t="s">
        <v>952</v>
      </c>
      <c r="C86" s="303" t="s">
        <v>1474</v>
      </c>
      <c r="D86" s="96" t="s">
        <v>959</v>
      </c>
      <c r="E86" s="128"/>
    </row>
    <row r="87" spans="2:5" x14ac:dyDescent="0.2">
      <c r="B87" s="96" t="s">
        <v>969</v>
      </c>
      <c r="C87" s="304"/>
      <c r="D87" s="96" t="s">
        <v>960</v>
      </c>
      <c r="E87" s="128"/>
    </row>
    <row r="88" spans="2:5" x14ac:dyDescent="0.2">
      <c r="B88" s="96" t="s">
        <v>970</v>
      </c>
      <c r="C88" s="304"/>
      <c r="D88" s="96" t="s">
        <v>952</v>
      </c>
      <c r="E88" s="128"/>
    </row>
    <row r="89" spans="2:5" x14ac:dyDescent="0.2">
      <c r="B89" s="96" t="s">
        <v>78</v>
      </c>
      <c r="C89" s="304"/>
      <c r="D89" s="96" t="s">
        <v>969</v>
      </c>
      <c r="E89" s="128"/>
    </row>
    <row r="90" spans="2:5" x14ac:dyDescent="0.2">
      <c r="B90" s="96" t="s">
        <v>955</v>
      </c>
      <c r="C90" s="304"/>
      <c r="D90" s="96" t="s">
        <v>1106</v>
      </c>
      <c r="E90" s="128"/>
    </row>
    <row r="91" spans="2:5" x14ac:dyDescent="0.2">
      <c r="B91" s="96" t="s">
        <v>971</v>
      </c>
      <c r="C91" s="304"/>
      <c r="D91" s="96" t="s">
        <v>78</v>
      </c>
      <c r="E91" s="128"/>
    </row>
    <row r="92" spans="2:5" x14ac:dyDescent="0.2">
      <c r="B92" s="96" t="s">
        <v>968</v>
      </c>
      <c r="C92" s="304"/>
      <c r="D92" s="96" t="s">
        <v>1118</v>
      </c>
      <c r="E92" s="128"/>
    </row>
    <row r="93" spans="2:5" x14ac:dyDescent="0.2">
      <c r="B93" s="96" t="s">
        <v>958</v>
      </c>
      <c r="C93" s="304"/>
      <c r="D93" s="96" t="s">
        <v>1108</v>
      </c>
      <c r="E93" s="128"/>
    </row>
    <row r="94" spans="2:5" x14ac:dyDescent="0.2">
      <c r="B94" s="96" t="s">
        <v>53</v>
      </c>
      <c r="C94" s="304"/>
      <c r="D94" s="96" t="s">
        <v>1109</v>
      </c>
      <c r="E94" s="128"/>
    </row>
    <row r="95" spans="2:5" x14ac:dyDescent="0.2">
      <c r="B95" s="96" t="s">
        <v>959</v>
      </c>
      <c r="C95" s="304"/>
      <c r="D95" s="96" t="s">
        <v>1110</v>
      </c>
      <c r="E95" s="128"/>
    </row>
    <row r="96" spans="2:5" x14ac:dyDescent="0.2">
      <c r="B96" s="99" t="s">
        <v>960</v>
      </c>
      <c r="C96" s="306"/>
      <c r="D96" s="96" t="s">
        <v>1111</v>
      </c>
      <c r="E96" s="128"/>
    </row>
    <row r="97" spans="2:5" ht="60" customHeight="1" x14ac:dyDescent="0.2">
      <c r="B97" s="97" t="s">
        <v>952</v>
      </c>
      <c r="C97" s="303" t="s">
        <v>1457</v>
      </c>
      <c r="D97" s="96" t="s">
        <v>53</v>
      </c>
      <c r="E97" s="128"/>
    </row>
    <row r="98" spans="2:5" x14ac:dyDescent="0.2">
      <c r="B98" s="96" t="s">
        <v>972</v>
      </c>
      <c r="C98" s="304"/>
      <c r="D98" s="96" t="s">
        <v>959</v>
      </c>
      <c r="E98" s="128"/>
    </row>
    <row r="99" spans="2:5" x14ac:dyDescent="0.2">
      <c r="B99" s="96" t="s">
        <v>973</v>
      </c>
      <c r="C99" s="304"/>
      <c r="D99" s="96" t="s">
        <v>960</v>
      </c>
      <c r="E99" s="128"/>
    </row>
    <row r="100" spans="2:5" x14ac:dyDescent="0.2">
      <c r="B100" s="96" t="s">
        <v>78</v>
      </c>
      <c r="C100" s="304"/>
      <c r="D100" s="96" t="s">
        <v>952</v>
      </c>
      <c r="E100" s="128"/>
    </row>
    <row r="101" spans="2:5" x14ac:dyDescent="0.2">
      <c r="B101" s="96" t="s">
        <v>955</v>
      </c>
      <c r="C101" s="304"/>
      <c r="D101" s="96" t="s">
        <v>992</v>
      </c>
      <c r="E101" s="128"/>
    </row>
    <row r="102" spans="2:5" x14ac:dyDescent="0.2">
      <c r="B102" s="96" t="s">
        <v>956</v>
      </c>
      <c r="C102" s="304"/>
      <c r="D102" s="96" t="s">
        <v>1119</v>
      </c>
      <c r="E102" s="128"/>
    </row>
    <row r="103" spans="2:5" x14ac:dyDescent="0.2">
      <c r="B103" s="96" t="s">
        <v>968</v>
      </c>
      <c r="C103" s="304"/>
      <c r="D103" s="96" t="s">
        <v>1120</v>
      </c>
      <c r="E103" s="128"/>
    </row>
    <row r="104" spans="2:5" x14ac:dyDescent="0.2">
      <c r="B104" s="96" t="s">
        <v>958</v>
      </c>
      <c r="C104" s="304"/>
      <c r="D104" s="96" t="s">
        <v>1112</v>
      </c>
      <c r="E104" s="128"/>
    </row>
    <row r="105" spans="2:5" x14ac:dyDescent="0.2">
      <c r="B105" s="96" t="s">
        <v>53</v>
      </c>
      <c r="C105" s="304"/>
      <c r="D105" s="96" t="s">
        <v>78</v>
      </c>
      <c r="E105" s="128"/>
    </row>
    <row r="106" spans="2:5" x14ac:dyDescent="0.2">
      <c r="B106" s="96" t="s">
        <v>959</v>
      </c>
      <c r="C106" s="304"/>
      <c r="D106" s="96" t="s">
        <v>1113</v>
      </c>
      <c r="E106" s="128"/>
    </row>
    <row r="107" spans="2:5" x14ac:dyDescent="0.2">
      <c r="B107" s="99" t="s">
        <v>960</v>
      </c>
      <c r="C107" s="306"/>
      <c r="D107" s="96" t="s">
        <v>1108</v>
      </c>
      <c r="E107" s="128"/>
    </row>
    <row r="108" spans="2:5" ht="105" customHeight="1" x14ac:dyDescent="0.2">
      <c r="B108" s="97" t="s">
        <v>952</v>
      </c>
      <c r="C108" s="303" t="s">
        <v>1458</v>
      </c>
      <c r="D108" s="96" t="s">
        <v>1108</v>
      </c>
      <c r="E108" s="128"/>
    </row>
    <row r="109" spans="2:5" x14ac:dyDescent="0.2">
      <c r="B109" s="96" t="s">
        <v>974</v>
      </c>
      <c r="C109" s="304"/>
      <c r="D109" s="96" t="s">
        <v>1108</v>
      </c>
      <c r="E109" s="128"/>
    </row>
    <row r="110" spans="2:5" x14ac:dyDescent="0.2">
      <c r="B110" s="96" t="s">
        <v>975</v>
      </c>
      <c r="C110" s="304"/>
      <c r="D110" s="96" t="s">
        <v>90</v>
      </c>
      <c r="E110" s="128"/>
    </row>
    <row r="111" spans="2:5" x14ac:dyDescent="0.2">
      <c r="B111" s="96" t="s">
        <v>959</v>
      </c>
      <c r="C111" s="304"/>
      <c r="D111" s="96" t="s">
        <v>92</v>
      </c>
      <c r="E111" s="128"/>
    </row>
    <row r="112" spans="2:5" x14ac:dyDescent="0.2">
      <c r="B112" s="96" t="s">
        <v>88</v>
      </c>
      <c r="C112" s="304"/>
      <c r="D112" s="96" t="s">
        <v>1111</v>
      </c>
      <c r="E112" s="128"/>
    </row>
    <row r="113" spans="2:5" x14ac:dyDescent="0.2">
      <c r="B113" s="96" t="s">
        <v>976</v>
      </c>
      <c r="C113" s="304"/>
      <c r="D113" s="96" t="s">
        <v>53</v>
      </c>
      <c r="E113" s="128"/>
    </row>
    <row r="114" spans="2:5" x14ac:dyDescent="0.2">
      <c r="B114" s="96" t="s">
        <v>977</v>
      </c>
      <c r="C114" s="304"/>
      <c r="D114" s="96" t="s">
        <v>959</v>
      </c>
      <c r="E114" s="128"/>
    </row>
    <row r="115" spans="2:5" x14ac:dyDescent="0.2">
      <c r="B115" s="96" t="s">
        <v>104</v>
      </c>
      <c r="C115" s="304"/>
      <c r="D115" s="96" t="s">
        <v>960</v>
      </c>
      <c r="E115" s="128"/>
    </row>
    <row r="116" spans="2:5" x14ac:dyDescent="0.2">
      <c r="B116" s="96" t="s">
        <v>88</v>
      </c>
      <c r="C116" s="304"/>
      <c r="D116" s="96" t="s">
        <v>952</v>
      </c>
      <c r="E116" s="128"/>
    </row>
    <row r="117" spans="2:5" x14ac:dyDescent="0.2">
      <c r="B117" s="96" t="s">
        <v>978</v>
      </c>
      <c r="C117" s="304"/>
      <c r="D117" s="96" t="s">
        <v>974</v>
      </c>
      <c r="E117" s="128"/>
    </row>
    <row r="118" spans="2:5" x14ac:dyDescent="0.2">
      <c r="B118" s="96" t="s">
        <v>979</v>
      </c>
      <c r="C118" s="304"/>
      <c r="D118" s="96" t="s">
        <v>1121</v>
      </c>
      <c r="E118" s="128"/>
    </row>
    <row r="119" spans="2:5" x14ac:dyDescent="0.2">
      <c r="B119" s="96" t="s">
        <v>104</v>
      </c>
      <c r="C119" s="304"/>
      <c r="D119" s="96" t="s">
        <v>959</v>
      </c>
      <c r="E119" s="128"/>
    </row>
    <row r="120" spans="2:5" x14ac:dyDescent="0.2">
      <c r="B120" s="96" t="s">
        <v>88</v>
      </c>
      <c r="C120" s="304"/>
      <c r="D120" s="96" t="s">
        <v>88</v>
      </c>
      <c r="E120" s="128"/>
    </row>
    <row r="121" spans="2:5" x14ac:dyDescent="0.2">
      <c r="B121" s="96" t="s">
        <v>980</v>
      </c>
      <c r="C121" s="304"/>
      <c r="D121" s="96" t="s">
        <v>976</v>
      </c>
      <c r="E121" s="128"/>
    </row>
    <row r="122" spans="2:5" x14ac:dyDescent="0.2">
      <c r="B122" s="96" t="s">
        <v>981</v>
      </c>
      <c r="C122" s="304"/>
      <c r="D122" s="96" t="s">
        <v>1122</v>
      </c>
      <c r="E122" s="128"/>
    </row>
    <row r="123" spans="2:5" x14ac:dyDescent="0.2">
      <c r="B123" s="96" t="s">
        <v>104</v>
      </c>
      <c r="C123" s="304"/>
      <c r="D123" s="96" t="s">
        <v>104</v>
      </c>
      <c r="E123" s="128"/>
    </row>
    <row r="124" spans="2:5" x14ac:dyDescent="0.2">
      <c r="B124" s="96" t="s">
        <v>88</v>
      </c>
      <c r="C124" s="304"/>
      <c r="D124" s="96" t="s">
        <v>88</v>
      </c>
      <c r="E124" s="128"/>
    </row>
    <row r="125" spans="2:5" x14ac:dyDescent="0.2">
      <c r="B125" s="96" t="s">
        <v>982</v>
      </c>
      <c r="C125" s="304"/>
      <c r="D125" s="96" t="s">
        <v>978</v>
      </c>
      <c r="E125" s="128"/>
    </row>
    <row r="126" spans="2:5" x14ac:dyDescent="0.2">
      <c r="B126" s="96" t="s">
        <v>983</v>
      </c>
      <c r="C126" s="304"/>
      <c r="D126" s="96" t="s">
        <v>1123</v>
      </c>
      <c r="E126" s="128"/>
    </row>
    <row r="127" spans="2:5" x14ac:dyDescent="0.2">
      <c r="B127" s="96" t="s">
        <v>104</v>
      </c>
      <c r="C127" s="304"/>
      <c r="D127" s="96" t="s">
        <v>104</v>
      </c>
      <c r="E127" s="128"/>
    </row>
    <row r="128" spans="2:5" x14ac:dyDescent="0.2">
      <c r="B128" s="96" t="s">
        <v>88</v>
      </c>
      <c r="C128" s="304"/>
      <c r="D128" s="96" t="s">
        <v>88</v>
      </c>
      <c r="E128" s="128"/>
    </row>
    <row r="129" spans="2:5" x14ac:dyDescent="0.2">
      <c r="B129" s="96" t="s">
        <v>984</v>
      </c>
      <c r="C129" s="304"/>
      <c r="D129" s="96" t="s">
        <v>980</v>
      </c>
      <c r="E129" s="128"/>
    </row>
    <row r="130" spans="2:5" x14ac:dyDescent="0.2">
      <c r="B130" s="96" t="s">
        <v>985</v>
      </c>
      <c r="C130" s="304"/>
      <c r="D130" s="96" t="s">
        <v>981</v>
      </c>
      <c r="E130" s="128"/>
    </row>
    <row r="131" spans="2:5" x14ac:dyDescent="0.2">
      <c r="B131" s="96" t="s">
        <v>104</v>
      </c>
      <c r="C131" s="304"/>
      <c r="D131" s="96" t="s">
        <v>104</v>
      </c>
      <c r="E131" s="128"/>
    </row>
    <row r="132" spans="2:5" ht="13.5" thickBot="1" x14ac:dyDescent="0.25">
      <c r="B132" s="96" t="s">
        <v>960</v>
      </c>
      <c r="C132" s="305"/>
      <c r="D132" s="96" t="s">
        <v>88</v>
      </c>
      <c r="E132" s="128"/>
    </row>
    <row r="133" spans="2:5" ht="15" customHeight="1" x14ac:dyDescent="0.2">
      <c r="B133" s="98" t="s">
        <v>989</v>
      </c>
      <c r="C133" s="307" t="s">
        <v>1472</v>
      </c>
      <c r="D133" s="96" t="s">
        <v>982</v>
      </c>
      <c r="E133" s="128"/>
    </row>
    <row r="134" spans="2:5" x14ac:dyDescent="0.2">
      <c r="B134" s="96" t="s">
        <v>990</v>
      </c>
      <c r="C134" s="304"/>
      <c r="D134" s="96" t="s">
        <v>1124</v>
      </c>
      <c r="E134" s="128"/>
    </row>
    <row r="135" spans="2:5" ht="25.5" customHeight="1" x14ac:dyDescent="0.2">
      <c r="B135" s="96" t="s">
        <v>991</v>
      </c>
      <c r="C135" s="304"/>
      <c r="D135" s="96" t="s">
        <v>104</v>
      </c>
      <c r="E135" s="128"/>
    </row>
    <row r="136" spans="2:5" x14ac:dyDescent="0.2">
      <c r="B136" s="96" t="s">
        <v>78</v>
      </c>
      <c r="C136" s="304"/>
      <c r="D136" s="96" t="s">
        <v>88</v>
      </c>
      <c r="E136" s="128"/>
    </row>
    <row r="137" spans="2:5" x14ac:dyDescent="0.2">
      <c r="B137" s="96" t="s">
        <v>955</v>
      </c>
      <c r="C137" s="304"/>
      <c r="D137" s="96" t="s">
        <v>984</v>
      </c>
      <c r="E137" s="128"/>
    </row>
    <row r="138" spans="2:5" x14ac:dyDescent="0.2">
      <c r="B138" s="96" t="s">
        <v>956</v>
      </c>
      <c r="C138" s="304"/>
      <c r="D138" s="96" t="s">
        <v>985</v>
      </c>
      <c r="E138" s="128"/>
    </row>
    <row r="139" spans="2:5" x14ac:dyDescent="0.2">
      <c r="B139" s="96" t="s">
        <v>957</v>
      </c>
      <c r="C139" s="304"/>
      <c r="D139" s="96" t="s">
        <v>104</v>
      </c>
      <c r="E139" s="128"/>
    </row>
    <row r="140" spans="2:5" x14ac:dyDescent="0.2">
      <c r="B140" s="96" t="s">
        <v>958</v>
      </c>
      <c r="C140" s="304"/>
      <c r="D140" s="96" t="s">
        <v>960</v>
      </c>
      <c r="E140" s="128"/>
    </row>
    <row r="141" spans="2:5" x14ac:dyDescent="0.2">
      <c r="B141" s="96" t="s">
        <v>53</v>
      </c>
      <c r="C141" s="304"/>
      <c r="D141" s="96" t="s">
        <v>989</v>
      </c>
      <c r="E141" s="128"/>
    </row>
    <row r="142" spans="2:5" x14ac:dyDescent="0.2">
      <c r="B142" s="99" t="s">
        <v>959</v>
      </c>
      <c r="C142" s="306"/>
      <c r="D142" s="96" t="s">
        <v>990</v>
      </c>
      <c r="E142" s="128"/>
    </row>
    <row r="143" spans="2:5" ht="15" customHeight="1" x14ac:dyDescent="0.2">
      <c r="B143" s="97" t="s">
        <v>992</v>
      </c>
      <c r="C143" s="303" t="s">
        <v>1471</v>
      </c>
      <c r="D143" s="96" t="s">
        <v>1106</v>
      </c>
      <c r="E143" s="128"/>
    </row>
    <row r="144" spans="2:5" x14ac:dyDescent="0.2">
      <c r="B144" s="96" t="s">
        <v>993</v>
      </c>
      <c r="C144" s="304"/>
      <c r="D144" s="96" t="s">
        <v>78</v>
      </c>
      <c r="E144" s="128"/>
    </row>
    <row r="145" spans="2:5" x14ac:dyDescent="0.2">
      <c r="B145" s="96" t="s">
        <v>994</v>
      </c>
      <c r="C145" s="304"/>
      <c r="D145" s="96" t="s">
        <v>1118</v>
      </c>
      <c r="E145" s="128"/>
    </row>
    <row r="146" spans="2:5" ht="25.5" customHeight="1" x14ac:dyDescent="0.2">
      <c r="B146" s="96" t="s">
        <v>995</v>
      </c>
      <c r="C146" s="304"/>
      <c r="D146" s="96" t="s">
        <v>1108</v>
      </c>
      <c r="E146" s="128"/>
    </row>
    <row r="147" spans="2:5" ht="12.75" customHeight="1" x14ac:dyDescent="0.2">
      <c r="B147" s="96" t="s">
        <v>797</v>
      </c>
      <c r="C147" s="304"/>
      <c r="D147" s="96" t="s">
        <v>1108</v>
      </c>
      <c r="E147" s="128"/>
    </row>
    <row r="148" spans="2:5" x14ac:dyDescent="0.2">
      <c r="B148" s="96" t="s">
        <v>955</v>
      </c>
      <c r="C148" s="304"/>
      <c r="D148" s="96" t="s">
        <v>1108</v>
      </c>
      <c r="E148" s="128"/>
    </row>
    <row r="149" spans="2:5" x14ac:dyDescent="0.2">
      <c r="B149" s="96" t="s">
        <v>956</v>
      </c>
      <c r="C149" s="304"/>
      <c r="D149" s="96" t="s">
        <v>1109</v>
      </c>
      <c r="E149" s="128"/>
    </row>
    <row r="150" spans="2:5" x14ac:dyDescent="0.2">
      <c r="B150" s="96" t="s">
        <v>87</v>
      </c>
      <c r="C150" s="304"/>
      <c r="D150" s="96" t="s">
        <v>1110</v>
      </c>
      <c r="E150" s="128"/>
    </row>
    <row r="151" spans="2:5" x14ac:dyDescent="0.2">
      <c r="B151" s="96" t="s">
        <v>890</v>
      </c>
      <c r="C151" s="304"/>
      <c r="D151" s="96" t="s">
        <v>1111</v>
      </c>
      <c r="E151" s="128"/>
    </row>
    <row r="152" spans="2:5" x14ac:dyDescent="0.2">
      <c r="B152" s="96" t="s">
        <v>53</v>
      </c>
      <c r="C152" s="304"/>
      <c r="D152" s="96" t="s">
        <v>53</v>
      </c>
      <c r="E152" s="128"/>
    </row>
    <row r="153" spans="2:5" x14ac:dyDescent="0.2">
      <c r="B153" s="99" t="s">
        <v>959</v>
      </c>
      <c r="C153" s="306"/>
      <c r="D153" s="96" t="s">
        <v>959</v>
      </c>
      <c r="E153" s="128"/>
    </row>
    <row r="154" spans="2:5" ht="13.5" customHeight="1" thickBot="1" x14ac:dyDescent="0.25">
      <c r="B154" s="94" t="s">
        <v>996</v>
      </c>
      <c r="C154" s="111"/>
      <c r="D154" s="96" t="s">
        <v>992</v>
      </c>
      <c r="E154" s="128"/>
    </row>
    <row r="155" spans="2:5" ht="39" thickBot="1" x14ac:dyDescent="0.25">
      <c r="B155" s="96" t="s">
        <v>997</v>
      </c>
      <c r="C155" s="105" t="s">
        <v>1459</v>
      </c>
      <c r="D155" s="96" t="s">
        <v>993</v>
      </c>
      <c r="E155" s="128"/>
    </row>
    <row r="156" spans="2:5" ht="25.5" customHeight="1" x14ac:dyDescent="0.2">
      <c r="B156" s="98" t="s">
        <v>998</v>
      </c>
      <c r="C156" s="226" t="s">
        <v>1460</v>
      </c>
      <c r="D156" s="96" t="s">
        <v>994</v>
      </c>
      <c r="E156" s="128"/>
    </row>
    <row r="157" spans="2:5" ht="25.5" customHeight="1" x14ac:dyDescent="0.2">
      <c r="B157" s="96" t="s">
        <v>999</v>
      </c>
      <c r="C157" s="107" t="s">
        <v>1460</v>
      </c>
      <c r="D157" s="96" t="s">
        <v>1125</v>
      </c>
      <c r="E157" s="128"/>
    </row>
    <row r="158" spans="2:5" ht="38.25" x14ac:dyDescent="0.2">
      <c r="B158" s="96" t="s">
        <v>1000</v>
      </c>
      <c r="C158" s="105" t="s">
        <v>1461</v>
      </c>
      <c r="D158" s="96" t="s">
        <v>797</v>
      </c>
      <c r="E158" s="128"/>
    </row>
    <row r="159" spans="2:5" ht="25.5" x14ac:dyDescent="0.2">
      <c r="B159" s="96" t="s">
        <v>1001</v>
      </c>
      <c r="C159" s="105" t="s">
        <v>497</v>
      </c>
      <c r="D159" s="96" t="s">
        <v>1126</v>
      </c>
      <c r="E159" s="128"/>
    </row>
    <row r="160" spans="2:5" ht="25.5" customHeight="1" x14ac:dyDescent="0.2">
      <c r="B160" s="96" t="s">
        <v>1002</v>
      </c>
      <c r="C160" s="105" t="s">
        <v>497</v>
      </c>
      <c r="D160" s="96" t="s">
        <v>1127</v>
      </c>
      <c r="E160" s="128"/>
    </row>
    <row r="161" spans="2:5" ht="30" customHeight="1" x14ac:dyDescent="0.2">
      <c r="B161" s="96" t="s">
        <v>1003</v>
      </c>
      <c r="C161" s="105" t="s">
        <v>497</v>
      </c>
      <c r="D161" s="96" t="s">
        <v>87</v>
      </c>
      <c r="E161" s="128"/>
    </row>
    <row r="162" spans="2:5" x14ac:dyDescent="0.2">
      <c r="B162" s="96" t="s">
        <v>1004</v>
      </c>
      <c r="C162" s="105"/>
      <c r="D162" s="96" t="s">
        <v>1114</v>
      </c>
      <c r="E162" s="128"/>
    </row>
    <row r="163" spans="2:5" x14ac:dyDescent="0.2">
      <c r="B163" s="96" t="s">
        <v>1005</v>
      </c>
      <c r="C163" s="105"/>
      <c r="D163" s="96" t="s">
        <v>53</v>
      </c>
      <c r="E163" s="128"/>
    </row>
    <row r="164" spans="2:5" ht="12.75" customHeight="1" x14ac:dyDescent="0.2">
      <c r="B164" s="96" t="s">
        <v>1006</v>
      </c>
      <c r="C164" s="105"/>
      <c r="D164" s="96" t="s">
        <v>959</v>
      </c>
      <c r="E164" s="128"/>
    </row>
    <row r="165" spans="2:5" ht="26.25" customHeight="1" thickBot="1" x14ac:dyDescent="0.25">
      <c r="B165" s="94" t="s">
        <v>1007</v>
      </c>
      <c r="C165" s="111"/>
      <c r="D165" s="96" t="s">
        <v>996</v>
      </c>
      <c r="E165" s="128"/>
    </row>
    <row r="166" spans="2:5" ht="25.5" x14ac:dyDescent="0.2">
      <c r="B166" s="96" t="s">
        <v>342</v>
      </c>
      <c r="C166" s="105"/>
      <c r="D166" s="96" t="s">
        <v>997</v>
      </c>
      <c r="E166" s="128"/>
    </row>
    <row r="167" spans="2:5" x14ac:dyDescent="0.2">
      <c r="B167" s="96" t="s">
        <v>343</v>
      </c>
      <c r="C167" s="105"/>
      <c r="D167" s="96" t="s">
        <v>922</v>
      </c>
      <c r="E167" s="128"/>
    </row>
    <row r="168" spans="2:5" x14ac:dyDescent="0.2">
      <c r="B168" s="97" t="s">
        <v>344</v>
      </c>
      <c r="C168" s="104"/>
      <c r="D168" s="96" t="s">
        <v>1128</v>
      </c>
      <c r="E168" s="128"/>
    </row>
    <row r="169" spans="2:5" ht="38.25" customHeight="1" x14ac:dyDescent="0.2">
      <c r="B169" s="96" t="s">
        <v>1008</v>
      </c>
      <c r="C169" s="105" t="s">
        <v>1462</v>
      </c>
      <c r="D169" s="96" t="s">
        <v>1000</v>
      </c>
      <c r="E169" s="128"/>
    </row>
    <row r="170" spans="2:5" ht="25.5" customHeight="1" x14ac:dyDescent="0.2">
      <c r="B170" s="96" t="s">
        <v>1009</v>
      </c>
      <c r="C170" s="105" t="s">
        <v>1079</v>
      </c>
      <c r="D170" s="96" t="s">
        <v>1001</v>
      </c>
      <c r="E170" s="128"/>
    </row>
    <row r="171" spans="2:5" ht="25.5" x14ac:dyDescent="0.2">
      <c r="B171" s="96" t="s">
        <v>1010</v>
      </c>
      <c r="C171" s="105"/>
      <c r="D171" s="96" t="s">
        <v>1129</v>
      </c>
      <c r="E171" s="128"/>
    </row>
    <row r="172" spans="2:5" x14ac:dyDescent="0.2">
      <c r="B172" s="99" t="s">
        <v>346</v>
      </c>
      <c r="C172" s="109"/>
      <c r="D172" s="96" t="s">
        <v>1130</v>
      </c>
      <c r="E172" s="128"/>
    </row>
    <row r="173" spans="2:5" x14ac:dyDescent="0.2">
      <c r="B173" s="96" t="s">
        <v>1011</v>
      </c>
      <c r="C173" s="105"/>
      <c r="D173" s="96" t="s">
        <v>342</v>
      </c>
      <c r="E173" s="128"/>
    </row>
    <row r="174" spans="2:5" ht="38.25" x14ac:dyDescent="0.2">
      <c r="B174" s="97" t="s">
        <v>1012</v>
      </c>
      <c r="C174" s="104" t="s">
        <v>1080</v>
      </c>
      <c r="D174" s="96" t="s">
        <v>343</v>
      </c>
      <c r="E174" s="128"/>
    </row>
    <row r="175" spans="2:5" x14ac:dyDescent="0.2">
      <c r="B175" s="96" t="s">
        <v>404</v>
      </c>
      <c r="C175" s="105" t="s">
        <v>1081</v>
      </c>
      <c r="D175" s="96" t="s">
        <v>344</v>
      </c>
      <c r="E175" s="128"/>
    </row>
    <row r="176" spans="2:5" x14ac:dyDescent="0.2">
      <c r="B176" s="96" t="s">
        <v>75</v>
      </c>
      <c r="C176" s="105" t="s">
        <v>1082</v>
      </c>
      <c r="D176" s="96" t="s">
        <v>1131</v>
      </c>
      <c r="E176" s="128"/>
    </row>
    <row r="177" spans="2:5" ht="25.5" x14ac:dyDescent="0.2">
      <c r="B177" s="97" t="s">
        <v>70</v>
      </c>
      <c r="C177" s="104" t="s">
        <v>1463</v>
      </c>
      <c r="D177" s="96" t="s">
        <v>1132</v>
      </c>
      <c r="E177" s="128"/>
    </row>
    <row r="178" spans="2:5" ht="12.75" customHeight="1" x14ac:dyDescent="0.2">
      <c r="B178" s="96" t="s">
        <v>1014</v>
      </c>
      <c r="C178" s="105" t="s">
        <v>1083</v>
      </c>
      <c r="D178" s="96" t="s">
        <v>1010</v>
      </c>
      <c r="E178" s="128"/>
    </row>
    <row r="179" spans="2:5" x14ac:dyDescent="0.2">
      <c r="B179" s="99" t="s">
        <v>73</v>
      </c>
      <c r="C179" s="109"/>
      <c r="D179" s="96" t="s">
        <v>346</v>
      </c>
      <c r="E179" s="128"/>
    </row>
    <row r="180" spans="2:5" x14ac:dyDescent="0.2">
      <c r="B180" s="97" t="s">
        <v>315</v>
      </c>
      <c r="C180" s="104"/>
      <c r="D180" s="96" t="s">
        <v>1133</v>
      </c>
      <c r="E180" s="128"/>
    </row>
    <row r="181" spans="2:5" x14ac:dyDescent="0.2">
      <c r="B181" s="96" t="s">
        <v>1015</v>
      </c>
      <c r="C181" s="105"/>
      <c r="D181" s="96" t="s">
        <v>1012</v>
      </c>
      <c r="E181" s="128"/>
    </row>
    <row r="182" spans="2:5" x14ac:dyDescent="0.2">
      <c r="B182" s="96" t="s">
        <v>1065</v>
      </c>
      <c r="C182" s="105"/>
      <c r="D182" s="96" t="s">
        <v>1134</v>
      </c>
      <c r="E182" s="128"/>
    </row>
    <row r="183" spans="2:5" ht="25.5" x14ac:dyDescent="0.2">
      <c r="B183" s="96" t="s">
        <v>131</v>
      </c>
      <c r="C183" s="105"/>
      <c r="D183" s="96" t="s">
        <v>1135</v>
      </c>
      <c r="E183" s="128"/>
    </row>
    <row r="184" spans="2:5" x14ac:dyDescent="0.2">
      <c r="B184" s="96" t="s">
        <v>1017</v>
      </c>
      <c r="C184" s="105"/>
      <c r="D184" s="96" t="s">
        <v>350</v>
      </c>
      <c r="E184" s="128"/>
    </row>
    <row r="185" spans="2:5" x14ac:dyDescent="0.2">
      <c r="B185" s="99" t="s">
        <v>132</v>
      </c>
      <c r="C185" s="109"/>
      <c r="D185" s="96" t="s">
        <v>1136</v>
      </c>
      <c r="E185" s="128"/>
    </row>
    <row r="186" spans="2:5" ht="38.25" x14ac:dyDescent="0.2">
      <c r="B186" s="97" t="s">
        <v>1018</v>
      </c>
      <c r="C186" s="104" t="s">
        <v>1084</v>
      </c>
      <c r="D186" s="96" t="s">
        <v>1137</v>
      </c>
      <c r="E186" s="128"/>
    </row>
    <row r="187" spans="2:5" ht="51" x14ac:dyDescent="0.2">
      <c r="B187" s="96" t="s">
        <v>1019</v>
      </c>
      <c r="C187" s="105" t="s">
        <v>1085</v>
      </c>
      <c r="D187" s="96" t="s">
        <v>352</v>
      </c>
      <c r="E187" s="128"/>
    </row>
    <row r="188" spans="2:5" ht="26.25" thickBot="1" x14ac:dyDescent="0.25">
      <c r="B188" s="96" t="s">
        <v>353</v>
      </c>
      <c r="C188" s="105"/>
      <c r="D188" s="96" t="s">
        <v>1138</v>
      </c>
      <c r="E188" s="128"/>
    </row>
    <row r="189" spans="2:5" ht="15" customHeight="1" x14ac:dyDescent="0.2">
      <c r="B189" s="98" t="s">
        <v>369</v>
      </c>
      <c r="C189" s="307" t="s">
        <v>1086</v>
      </c>
      <c r="D189" s="96" t="s">
        <v>1139</v>
      </c>
      <c r="E189" s="128"/>
    </row>
    <row r="190" spans="2:5" x14ac:dyDescent="0.2">
      <c r="B190" s="96" t="s">
        <v>1014</v>
      </c>
      <c r="C190" s="304"/>
      <c r="D190" s="96" t="s">
        <v>369</v>
      </c>
      <c r="E190" s="128"/>
    </row>
    <row r="191" spans="2:5" ht="13.5" thickBot="1" x14ac:dyDescent="0.25">
      <c r="B191" s="94" t="s">
        <v>370</v>
      </c>
      <c r="C191" s="305"/>
      <c r="D191" s="96" t="s">
        <v>1140</v>
      </c>
      <c r="E191" s="128"/>
    </row>
    <row r="192" spans="2:5" x14ac:dyDescent="0.2">
      <c r="B192" s="98" t="s">
        <v>371</v>
      </c>
      <c r="C192" s="110"/>
      <c r="D192" s="96" t="s">
        <v>370</v>
      </c>
      <c r="E192" s="128"/>
    </row>
    <row r="193" spans="2:5" x14ac:dyDescent="0.2">
      <c r="B193" s="97" t="s">
        <v>314</v>
      </c>
      <c r="C193" s="303" t="s">
        <v>1464</v>
      </c>
      <c r="D193" s="96" t="s">
        <v>1141</v>
      </c>
      <c r="E193" s="128"/>
    </row>
    <row r="194" spans="2:5" x14ac:dyDescent="0.2">
      <c r="B194" s="96" t="s">
        <v>1066</v>
      </c>
      <c r="C194" s="304"/>
      <c r="D194" s="96" t="s">
        <v>70</v>
      </c>
      <c r="E194" s="128"/>
    </row>
    <row r="195" spans="2:5" x14ac:dyDescent="0.2">
      <c r="B195" s="96" t="s">
        <v>1022</v>
      </c>
      <c r="C195" s="304"/>
      <c r="D195" s="96" t="s">
        <v>1140</v>
      </c>
      <c r="E195" s="128"/>
    </row>
    <row r="196" spans="2:5" x14ac:dyDescent="0.2">
      <c r="B196" s="99" t="s">
        <v>1067</v>
      </c>
      <c r="C196" s="306"/>
      <c r="D196" s="96" t="s">
        <v>73</v>
      </c>
      <c r="E196" s="128"/>
    </row>
    <row r="197" spans="2:5" ht="25.5" customHeight="1" x14ac:dyDescent="0.2">
      <c r="B197" s="100" t="s">
        <v>1017</v>
      </c>
      <c r="C197" s="112" t="s">
        <v>1465</v>
      </c>
      <c r="D197" s="96" t="s">
        <v>315</v>
      </c>
      <c r="E197" s="128"/>
    </row>
    <row r="198" spans="2:5" x14ac:dyDescent="0.2">
      <c r="B198" s="97" t="s">
        <v>1024</v>
      </c>
      <c r="C198" s="113"/>
      <c r="D198" s="96" t="s">
        <v>1015</v>
      </c>
      <c r="E198" s="128"/>
    </row>
    <row r="199" spans="2:5" x14ac:dyDescent="0.2">
      <c r="B199" s="96" t="s">
        <v>1025</v>
      </c>
      <c r="C199" s="105"/>
      <c r="D199" s="96" t="s">
        <v>1142</v>
      </c>
      <c r="E199" s="128"/>
    </row>
    <row r="200" spans="2:5" ht="12.75" customHeight="1" x14ac:dyDescent="0.2">
      <c r="B200" s="96" t="s">
        <v>1026</v>
      </c>
      <c r="C200" s="105" t="s">
        <v>1466</v>
      </c>
      <c r="D200" s="96" t="s">
        <v>1143</v>
      </c>
      <c r="E200" s="128"/>
    </row>
    <row r="201" spans="2:5" ht="12.75" customHeight="1" x14ac:dyDescent="0.2">
      <c r="B201" s="96" t="s">
        <v>1027</v>
      </c>
      <c r="C201" s="105"/>
      <c r="D201" s="96" t="s">
        <v>1144</v>
      </c>
      <c r="E201" s="128"/>
    </row>
    <row r="202" spans="2:5" ht="15" customHeight="1" x14ac:dyDescent="0.2">
      <c r="B202" s="97" t="s">
        <v>1028</v>
      </c>
      <c r="C202" s="303" t="s">
        <v>1087</v>
      </c>
      <c r="D202" s="96" t="s">
        <v>132</v>
      </c>
      <c r="E202" s="128"/>
    </row>
    <row r="203" spans="2:5" x14ac:dyDescent="0.2">
      <c r="B203" s="96" t="s">
        <v>1068</v>
      </c>
      <c r="C203" s="304"/>
      <c r="D203" s="96" t="s">
        <v>371</v>
      </c>
      <c r="E203" s="128"/>
    </row>
    <row r="204" spans="2:5" x14ac:dyDescent="0.2">
      <c r="B204" s="99" t="s">
        <v>1030</v>
      </c>
      <c r="C204" s="306"/>
      <c r="D204" s="96" t="s">
        <v>314</v>
      </c>
      <c r="E204" s="128"/>
    </row>
    <row r="205" spans="2:5" ht="15" customHeight="1" x14ac:dyDescent="0.2">
      <c r="B205" s="97" t="s">
        <v>1031</v>
      </c>
      <c r="C205" s="303" t="s">
        <v>1467</v>
      </c>
      <c r="D205" s="96" t="s">
        <v>1145</v>
      </c>
      <c r="E205" s="128"/>
    </row>
    <row r="206" spans="2:5" x14ac:dyDescent="0.2">
      <c r="B206" s="96" t="s">
        <v>1032</v>
      </c>
      <c r="C206" s="304"/>
      <c r="D206" s="96" t="s">
        <v>1022</v>
      </c>
      <c r="E206" s="128"/>
    </row>
    <row r="207" spans="2:5" x14ac:dyDescent="0.2">
      <c r="B207" s="96" t="s">
        <v>1069</v>
      </c>
      <c r="C207" s="304"/>
      <c r="D207" s="96" t="s">
        <v>1146</v>
      </c>
      <c r="E207" s="128"/>
    </row>
    <row r="208" spans="2:5" x14ac:dyDescent="0.2">
      <c r="B208" s="96" t="s">
        <v>1034</v>
      </c>
      <c r="C208" s="304"/>
      <c r="D208" s="96" t="s">
        <v>1144</v>
      </c>
      <c r="E208" s="128"/>
    </row>
    <row r="209" spans="2:5" x14ac:dyDescent="0.2">
      <c r="B209" s="96" t="s">
        <v>1070</v>
      </c>
      <c r="C209" s="304"/>
      <c r="D209" s="96" t="s">
        <v>1024</v>
      </c>
      <c r="E209" s="128"/>
    </row>
    <row r="210" spans="2:5" x14ac:dyDescent="0.2">
      <c r="B210" s="99" t="s">
        <v>1036</v>
      </c>
      <c r="C210" s="306"/>
      <c r="D210" s="96" t="s">
        <v>1025</v>
      </c>
      <c r="E210" s="128"/>
    </row>
    <row r="211" spans="2:5" ht="38.25" customHeight="1" x14ac:dyDescent="0.2">
      <c r="B211" s="96" t="s">
        <v>1037</v>
      </c>
      <c r="C211" s="105" t="s">
        <v>1468</v>
      </c>
      <c r="D211" s="96" t="s">
        <v>1026</v>
      </c>
      <c r="E211" s="128"/>
    </row>
    <row r="212" spans="2:5" x14ac:dyDescent="0.2">
      <c r="B212" s="99" t="s">
        <v>1038</v>
      </c>
      <c r="C212" s="109"/>
      <c r="D212" s="96" t="s">
        <v>1147</v>
      </c>
      <c r="E212" s="128"/>
    </row>
    <row r="213" spans="2:5" ht="13.5" thickBot="1" x14ac:dyDescent="0.25">
      <c r="B213" s="94" t="s">
        <v>372</v>
      </c>
      <c r="C213" s="111"/>
      <c r="D213" s="96" t="s">
        <v>1028</v>
      </c>
      <c r="E213" s="128"/>
    </row>
    <row r="214" spans="2:5" ht="15" customHeight="1" x14ac:dyDescent="0.2">
      <c r="B214" s="98" t="s">
        <v>373</v>
      </c>
      <c r="C214" s="308" t="s">
        <v>1088</v>
      </c>
      <c r="D214" s="96" t="s">
        <v>1148</v>
      </c>
      <c r="E214" s="128"/>
    </row>
    <row r="215" spans="2:5" x14ac:dyDescent="0.2">
      <c r="B215" s="96" t="s">
        <v>1071</v>
      </c>
      <c r="C215" s="298"/>
      <c r="D215" s="96" t="s">
        <v>1030</v>
      </c>
      <c r="E215" s="128"/>
    </row>
    <row r="216" spans="2:5" ht="13.5" thickBot="1" x14ac:dyDescent="0.25">
      <c r="B216" s="94" t="s">
        <v>374</v>
      </c>
      <c r="C216" s="299"/>
      <c r="D216" s="96" t="s">
        <v>1031</v>
      </c>
      <c r="E216" s="128"/>
    </row>
    <row r="217" spans="2:5" x14ac:dyDescent="0.2">
      <c r="B217" s="98" t="s">
        <v>375</v>
      </c>
      <c r="C217" s="297" t="s">
        <v>1089</v>
      </c>
      <c r="D217" s="96" t="s">
        <v>1032</v>
      </c>
      <c r="E217" s="128"/>
    </row>
    <row r="218" spans="2:5" x14ac:dyDescent="0.2">
      <c r="B218" s="96" t="s">
        <v>1071</v>
      </c>
      <c r="C218" s="298"/>
      <c r="D218" s="96" t="s">
        <v>1149</v>
      </c>
      <c r="E218" s="128"/>
    </row>
    <row r="219" spans="2:5" ht="13.5" thickBot="1" x14ac:dyDescent="0.25">
      <c r="B219" s="94" t="s">
        <v>376</v>
      </c>
      <c r="C219" s="299"/>
      <c r="D219" s="96" t="s">
        <v>1034</v>
      </c>
      <c r="E219" s="128"/>
    </row>
    <row r="220" spans="2:5" x14ac:dyDescent="0.2">
      <c r="B220" s="96" t="s">
        <v>354</v>
      </c>
      <c r="C220" s="105"/>
      <c r="D220" s="96" t="s">
        <v>1150</v>
      </c>
      <c r="E220" s="128"/>
    </row>
    <row r="221" spans="2:5" x14ac:dyDescent="0.2">
      <c r="B221" s="96" t="s">
        <v>355</v>
      </c>
      <c r="C221" s="105"/>
      <c r="D221" s="96" t="s">
        <v>1036</v>
      </c>
      <c r="E221" s="128"/>
    </row>
    <row r="222" spans="2:5" x14ac:dyDescent="0.2">
      <c r="B222" s="96" t="s">
        <v>356</v>
      </c>
      <c r="C222" s="105"/>
      <c r="D222" s="96" t="s">
        <v>1151</v>
      </c>
      <c r="E222" s="128"/>
    </row>
    <row r="223" spans="2:5" x14ac:dyDescent="0.2">
      <c r="B223" s="97" t="s">
        <v>357</v>
      </c>
      <c r="C223" s="303" t="s">
        <v>1469</v>
      </c>
      <c r="D223" s="96" t="s">
        <v>1038</v>
      </c>
      <c r="E223" s="128"/>
    </row>
    <row r="224" spans="2:5" x14ac:dyDescent="0.2">
      <c r="B224" s="96" t="s">
        <v>1072</v>
      </c>
      <c r="C224" s="304"/>
      <c r="D224" s="96" t="s">
        <v>372</v>
      </c>
      <c r="E224" s="128"/>
    </row>
    <row r="225" spans="2:5" ht="13.5" thickBot="1" x14ac:dyDescent="0.25">
      <c r="B225" s="96" t="s">
        <v>359</v>
      </c>
      <c r="C225" s="305"/>
      <c r="D225" s="96" t="s">
        <v>373</v>
      </c>
      <c r="E225" s="128"/>
    </row>
    <row r="226" spans="2:5" x14ac:dyDescent="0.2">
      <c r="B226" s="98" t="s">
        <v>360</v>
      </c>
      <c r="C226" s="110"/>
      <c r="D226" s="96" t="s">
        <v>1152</v>
      </c>
      <c r="E226" s="128"/>
    </row>
    <row r="227" spans="2:5" x14ac:dyDescent="0.2">
      <c r="B227" s="97" t="s">
        <v>67</v>
      </c>
      <c r="C227" s="303" t="s">
        <v>1470</v>
      </c>
      <c r="D227" s="96" t="s">
        <v>374</v>
      </c>
      <c r="E227" s="128"/>
    </row>
    <row r="228" spans="2:5" x14ac:dyDescent="0.2">
      <c r="B228" s="96" t="s">
        <v>1073</v>
      </c>
      <c r="C228" s="304"/>
      <c r="D228" s="96" t="s">
        <v>375</v>
      </c>
      <c r="E228" s="128"/>
    </row>
    <row r="229" spans="2:5" x14ac:dyDescent="0.2">
      <c r="B229" s="96" t="s">
        <v>1042</v>
      </c>
      <c r="C229" s="304"/>
      <c r="D229" s="96" t="s">
        <v>1152</v>
      </c>
      <c r="E229" s="128"/>
    </row>
    <row r="230" spans="2:5" x14ac:dyDescent="0.2">
      <c r="B230" s="99" t="s">
        <v>1074</v>
      </c>
      <c r="C230" s="306"/>
      <c r="D230" s="96" t="s">
        <v>376</v>
      </c>
      <c r="E230" s="128"/>
    </row>
    <row r="231" spans="2:5" ht="38.25" x14ac:dyDescent="0.2">
      <c r="B231" s="96" t="s">
        <v>1044</v>
      </c>
      <c r="C231" s="105" t="s">
        <v>1090</v>
      </c>
      <c r="D231" s="139" t="s">
        <v>1153</v>
      </c>
      <c r="E231" s="141" t="s">
        <v>377</v>
      </c>
    </row>
    <row r="232" spans="2:5" x14ac:dyDescent="0.2">
      <c r="B232" s="97" t="s">
        <v>1045</v>
      </c>
      <c r="C232" s="113"/>
      <c r="D232" s="96" t="s">
        <v>1154</v>
      </c>
      <c r="E232" s="128"/>
    </row>
    <row r="233" spans="2:5" x14ac:dyDescent="0.2">
      <c r="B233" s="97" t="s">
        <v>1046</v>
      </c>
      <c r="C233" s="104"/>
      <c r="D233" s="96" t="s">
        <v>1133</v>
      </c>
      <c r="E233" s="128"/>
    </row>
    <row r="234" spans="2:5" x14ac:dyDescent="0.2">
      <c r="B234" s="96" t="s">
        <v>1047</v>
      </c>
      <c r="C234" s="105" t="s">
        <v>1466</v>
      </c>
      <c r="D234" s="96" t="s">
        <v>1155</v>
      </c>
      <c r="E234" s="128"/>
    </row>
    <row r="235" spans="2:5" x14ac:dyDescent="0.2">
      <c r="B235" s="99" t="s">
        <v>1048</v>
      </c>
      <c r="C235" s="109"/>
      <c r="D235" s="96" t="s">
        <v>1134</v>
      </c>
      <c r="E235" s="128"/>
    </row>
    <row r="236" spans="2:5" ht="15" customHeight="1" x14ac:dyDescent="0.2">
      <c r="B236" s="97" t="s">
        <v>1049</v>
      </c>
      <c r="C236" s="303" t="s">
        <v>1087</v>
      </c>
      <c r="D236" s="96" t="s">
        <v>1156</v>
      </c>
      <c r="E236" s="128"/>
    </row>
    <row r="237" spans="2:5" x14ac:dyDescent="0.2">
      <c r="B237" s="96" t="s">
        <v>1075</v>
      </c>
      <c r="C237" s="304"/>
      <c r="D237" s="96" t="s">
        <v>350</v>
      </c>
      <c r="E237" s="128"/>
    </row>
    <row r="238" spans="2:5" x14ac:dyDescent="0.2">
      <c r="B238" s="99" t="s">
        <v>1051</v>
      </c>
      <c r="C238" s="306"/>
      <c r="D238" s="96" t="s">
        <v>1136</v>
      </c>
      <c r="E238" s="128"/>
    </row>
    <row r="239" spans="2:5" ht="15" customHeight="1" x14ac:dyDescent="0.2">
      <c r="B239" s="97" t="s">
        <v>1052</v>
      </c>
      <c r="C239" s="303" t="s">
        <v>1467</v>
      </c>
      <c r="D239" s="96" t="s">
        <v>1157</v>
      </c>
      <c r="E239" s="128"/>
    </row>
    <row r="240" spans="2:5" x14ac:dyDescent="0.2">
      <c r="B240" s="96" t="s">
        <v>1053</v>
      </c>
      <c r="C240" s="304"/>
      <c r="D240" s="96" t="s">
        <v>352</v>
      </c>
      <c r="E240" s="128"/>
    </row>
    <row r="241" spans="2:5" ht="25.5" x14ac:dyDescent="0.2">
      <c r="B241" s="96" t="s">
        <v>1076</v>
      </c>
      <c r="C241" s="304"/>
      <c r="D241" s="96" t="s">
        <v>1158</v>
      </c>
      <c r="E241" s="128"/>
    </row>
    <row r="242" spans="2:5" x14ac:dyDescent="0.2">
      <c r="B242" s="96" t="s">
        <v>1055</v>
      </c>
      <c r="C242" s="304"/>
      <c r="D242" s="96" t="s">
        <v>1139</v>
      </c>
      <c r="E242" s="128"/>
    </row>
    <row r="243" spans="2:5" x14ac:dyDescent="0.2">
      <c r="B243" s="96" t="s">
        <v>1077</v>
      </c>
      <c r="C243" s="304"/>
      <c r="D243" s="96" t="s">
        <v>369</v>
      </c>
      <c r="E243" s="128"/>
    </row>
    <row r="244" spans="2:5" x14ac:dyDescent="0.2">
      <c r="B244" s="99" t="s">
        <v>1057</v>
      </c>
      <c r="C244" s="306"/>
      <c r="D244" s="96" t="s">
        <v>1159</v>
      </c>
      <c r="E244" s="128"/>
    </row>
    <row r="245" spans="2:5" ht="38.25" customHeight="1" x14ac:dyDescent="0.2">
      <c r="B245" s="96" t="s">
        <v>1017</v>
      </c>
      <c r="C245" s="105" t="s">
        <v>1468</v>
      </c>
      <c r="D245" s="96" t="s">
        <v>370</v>
      </c>
      <c r="E245" s="128"/>
    </row>
    <row r="246" spans="2:5" x14ac:dyDescent="0.2">
      <c r="B246" s="99" t="s">
        <v>1058</v>
      </c>
      <c r="C246" s="109"/>
      <c r="D246" s="96" t="s">
        <v>1141</v>
      </c>
      <c r="E246" s="128"/>
    </row>
    <row r="247" spans="2:5" x14ac:dyDescent="0.2">
      <c r="B247" s="96" t="s">
        <v>363</v>
      </c>
      <c r="C247" s="105"/>
      <c r="D247" s="96" t="s">
        <v>70</v>
      </c>
      <c r="E247" s="128"/>
    </row>
    <row r="248" spans="2:5" ht="15" customHeight="1" x14ac:dyDescent="0.2">
      <c r="B248" s="97" t="s">
        <v>1059</v>
      </c>
      <c r="C248" s="297" t="s">
        <v>1093</v>
      </c>
      <c r="D248" s="96" t="s">
        <v>1159</v>
      </c>
      <c r="E248" s="128"/>
    </row>
    <row r="249" spans="2:5" x14ac:dyDescent="0.2">
      <c r="B249" s="96" t="s">
        <v>1078</v>
      </c>
      <c r="C249" s="298"/>
      <c r="D249" s="96" t="s">
        <v>73</v>
      </c>
      <c r="E249" s="128"/>
    </row>
    <row r="250" spans="2:5" x14ac:dyDescent="0.2">
      <c r="B250" s="99" t="s">
        <v>1061</v>
      </c>
      <c r="C250" s="299"/>
      <c r="D250" s="96" t="s">
        <v>315</v>
      </c>
      <c r="E250" s="128"/>
    </row>
    <row r="251" spans="2:5" x14ac:dyDescent="0.2">
      <c r="B251" s="97" t="s">
        <v>364</v>
      </c>
      <c r="C251" s="297" t="s">
        <v>1091</v>
      </c>
      <c r="D251" s="96" t="s">
        <v>1015</v>
      </c>
      <c r="E251" s="128"/>
    </row>
    <row r="252" spans="2:5" x14ac:dyDescent="0.2">
      <c r="B252" s="96" t="s">
        <v>1078</v>
      </c>
      <c r="C252" s="298"/>
      <c r="D252" s="96" t="s">
        <v>1142</v>
      </c>
      <c r="E252" s="128"/>
    </row>
    <row r="253" spans="2:5" x14ac:dyDescent="0.2">
      <c r="B253" s="99" t="s">
        <v>365</v>
      </c>
      <c r="C253" s="299"/>
      <c r="D253" s="96" t="s">
        <v>1143</v>
      </c>
      <c r="E253" s="128"/>
    </row>
    <row r="254" spans="2:5" ht="15" customHeight="1" x14ac:dyDescent="0.2">
      <c r="B254" s="97" t="s">
        <v>1062</v>
      </c>
      <c r="C254" s="300" t="s">
        <v>1092</v>
      </c>
      <c r="D254" s="96" t="s">
        <v>1144</v>
      </c>
      <c r="E254" s="128"/>
    </row>
    <row r="255" spans="2:5" x14ac:dyDescent="0.2">
      <c r="B255" s="96" t="s">
        <v>1078</v>
      </c>
      <c r="C255" s="301"/>
      <c r="D255" s="96" t="s">
        <v>132</v>
      </c>
      <c r="E255" s="128"/>
    </row>
    <row r="256" spans="2:5" x14ac:dyDescent="0.2">
      <c r="B256" s="99" t="s">
        <v>1063</v>
      </c>
      <c r="C256" s="302"/>
      <c r="D256" s="96" t="s">
        <v>371</v>
      </c>
      <c r="E256" s="128"/>
    </row>
    <row r="257" spans="2:5" x14ac:dyDescent="0.2">
      <c r="B257" s="96" t="s">
        <v>366</v>
      </c>
      <c r="C257" s="105"/>
      <c r="D257" s="96" t="s">
        <v>314</v>
      </c>
      <c r="E257" s="128"/>
    </row>
    <row r="258" spans="2:5" x14ac:dyDescent="0.2">
      <c r="B258" s="96" t="s">
        <v>367</v>
      </c>
      <c r="C258" s="105"/>
      <c r="D258" s="96" t="s">
        <v>1160</v>
      </c>
      <c r="E258" s="128"/>
    </row>
    <row r="259" spans="2:5" x14ac:dyDescent="0.2">
      <c r="B259" s="96" t="s">
        <v>83</v>
      </c>
      <c r="C259" s="105"/>
      <c r="D259" s="96" t="s">
        <v>1022</v>
      </c>
      <c r="E259" s="128"/>
    </row>
    <row r="260" spans="2:5" ht="13.5" thickBot="1" x14ac:dyDescent="0.25">
      <c r="B260" s="94" t="s">
        <v>85</v>
      </c>
      <c r="C260" s="111"/>
      <c r="D260" s="96" t="s">
        <v>1161</v>
      </c>
      <c r="E260" s="128"/>
    </row>
    <row r="261" spans="2:5" x14ac:dyDescent="0.2">
      <c r="D261" s="96" t="s">
        <v>1144</v>
      </c>
      <c r="E261" s="128"/>
    </row>
    <row r="262" spans="2:5" x14ac:dyDescent="0.2">
      <c r="D262" s="96" t="s">
        <v>1024</v>
      </c>
      <c r="E262" s="128"/>
    </row>
    <row r="263" spans="2:5" x14ac:dyDescent="0.2">
      <c r="D263" s="96" t="s">
        <v>1025</v>
      </c>
      <c r="E263" s="128"/>
    </row>
    <row r="264" spans="2:5" x14ac:dyDescent="0.2">
      <c r="D264" s="96" t="s">
        <v>1026</v>
      </c>
      <c r="E264" s="128"/>
    </row>
    <row r="265" spans="2:5" x14ac:dyDescent="0.2">
      <c r="D265" s="96" t="s">
        <v>1147</v>
      </c>
      <c r="E265" s="128"/>
    </row>
    <row r="266" spans="2:5" x14ac:dyDescent="0.2">
      <c r="D266" s="96" t="s">
        <v>1028</v>
      </c>
      <c r="E266" s="128"/>
    </row>
    <row r="267" spans="2:5" x14ac:dyDescent="0.2">
      <c r="D267" s="96" t="s">
        <v>1162</v>
      </c>
      <c r="E267" s="128"/>
    </row>
    <row r="268" spans="2:5" x14ac:dyDescent="0.2">
      <c r="D268" s="96" t="s">
        <v>1030</v>
      </c>
      <c r="E268" s="128"/>
    </row>
    <row r="269" spans="2:5" x14ac:dyDescent="0.2">
      <c r="D269" s="96" t="s">
        <v>1031</v>
      </c>
      <c r="E269" s="128"/>
    </row>
    <row r="270" spans="2:5" x14ac:dyDescent="0.2">
      <c r="D270" s="96" t="s">
        <v>1032</v>
      </c>
      <c r="E270" s="128"/>
    </row>
    <row r="271" spans="2:5" x14ac:dyDescent="0.2">
      <c r="D271" s="96" t="s">
        <v>1163</v>
      </c>
      <c r="E271" s="128"/>
    </row>
    <row r="272" spans="2:5" x14ac:dyDescent="0.2">
      <c r="D272" s="96" t="s">
        <v>1034</v>
      </c>
      <c r="E272" s="128"/>
    </row>
    <row r="273" spans="4:5" x14ac:dyDescent="0.2">
      <c r="D273" s="96" t="s">
        <v>1164</v>
      </c>
      <c r="E273" s="128"/>
    </row>
    <row r="274" spans="4:5" x14ac:dyDescent="0.2">
      <c r="D274" s="96" t="s">
        <v>1036</v>
      </c>
      <c r="E274" s="128"/>
    </row>
    <row r="275" spans="4:5" x14ac:dyDescent="0.2">
      <c r="D275" s="96" t="s">
        <v>1151</v>
      </c>
      <c r="E275" s="128"/>
    </row>
    <row r="276" spans="4:5" x14ac:dyDescent="0.2">
      <c r="D276" s="96" t="s">
        <v>1038</v>
      </c>
      <c r="E276" s="128"/>
    </row>
    <row r="277" spans="4:5" x14ac:dyDescent="0.2">
      <c r="D277" s="96" t="s">
        <v>372</v>
      </c>
      <c r="E277" s="128"/>
    </row>
    <row r="278" spans="4:5" x14ac:dyDescent="0.2">
      <c r="D278" s="96" t="s">
        <v>373</v>
      </c>
      <c r="E278" s="128"/>
    </row>
    <row r="279" spans="4:5" x14ac:dyDescent="0.2">
      <c r="D279" s="96" t="s">
        <v>1165</v>
      </c>
      <c r="E279" s="128"/>
    </row>
    <row r="280" spans="4:5" x14ac:dyDescent="0.2">
      <c r="D280" s="96" t="s">
        <v>374</v>
      </c>
      <c r="E280" s="128"/>
    </row>
    <row r="281" spans="4:5" x14ac:dyDescent="0.2">
      <c r="D281" s="96" t="s">
        <v>375</v>
      </c>
      <c r="E281" s="128"/>
    </row>
    <row r="282" spans="4:5" x14ac:dyDescent="0.2">
      <c r="D282" s="96" t="s">
        <v>1165</v>
      </c>
      <c r="E282" s="128"/>
    </row>
    <row r="283" spans="4:5" x14ac:dyDescent="0.2">
      <c r="D283" s="96" t="s">
        <v>376</v>
      </c>
      <c r="E283" s="128"/>
    </row>
    <row r="284" spans="4:5" ht="25.5" x14ac:dyDescent="0.2">
      <c r="D284" s="139" t="s">
        <v>1166</v>
      </c>
      <c r="E284" s="141" t="s">
        <v>377</v>
      </c>
    </row>
    <row r="285" spans="4:5" x14ac:dyDescent="0.2">
      <c r="D285" s="96" t="s">
        <v>1154</v>
      </c>
      <c r="E285" s="128"/>
    </row>
    <row r="286" spans="4:5" x14ac:dyDescent="0.2">
      <c r="D286" s="96" t="s">
        <v>355</v>
      </c>
      <c r="E286" s="128"/>
    </row>
    <row r="287" spans="4:5" x14ac:dyDescent="0.2">
      <c r="D287" s="96" t="s">
        <v>356</v>
      </c>
      <c r="E287" s="128"/>
    </row>
    <row r="288" spans="4:5" x14ac:dyDescent="0.2">
      <c r="D288" s="96" t="s">
        <v>357</v>
      </c>
      <c r="E288" s="128"/>
    </row>
    <row r="289" spans="4:5" x14ac:dyDescent="0.2">
      <c r="D289" s="96" t="s">
        <v>1167</v>
      </c>
      <c r="E289" s="128"/>
    </row>
    <row r="290" spans="4:5" x14ac:dyDescent="0.2">
      <c r="D290" s="96" t="s">
        <v>359</v>
      </c>
      <c r="E290" s="128"/>
    </row>
    <row r="291" spans="4:5" x14ac:dyDescent="0.2">
      <c r="D291" s="96" t="s">
        <v>360</v>
      </c>
      <c r="E291" s="128"/>
    </row>
    <row r="292" spans="4:5" x14ac:dyDescent="0.2">
      <c r="D292" s="96" t="s">
        <v>67</v>
      </c>
      <c r="E292" s="128"/>
    </row>
    <row r="293" spans="4:5" x14ac:dyDescent="0.2">
      <c r="D293" s="96" t="s">
        <v>1168</v>
      </c>
      <c r="E293" s="128"/>
    </row>
    <row r="294" spans="4:5" x14ac:dyDescent="0.2">
      <c r="D294" s="96" t="s">
        <v>1042</v>
      </c>
      <c r="E294" s="128"/>
    </row>
    <row r="295" spans="4:5" x14ac:dyDescent="0.2">
      <c r="D295" s="96" t="s">
        <v>1169</v>
      </c>
      <c r="E295" s="128"/>
    </row>
    <row r="296" spans="4:5" x14ac:dyDescent="0.2">
      <c r="D296" s="96" t="s">
        <v>1170</v>
      </c>
      <c r="E296" s="128"/>
    </row>
    <row r="297" spans="4:5" x14ac:dyDescent="0.2">
      <c r="D297" s="96" t="s">
        <v>1045</v>
      </c>
      <c r="E297" s="128"/>
    </row>
    <row r="298" spans="4:5" x14ac:dyDescent="0.2">
      <c r="D298" s="96" t="s">
        <v>1046</v>
      </c>
      <c r="E298" s="128"/>
    </row>
    <row r="299" spans="4:5" x14ac:dyDescent="0.2">
      <c r="D299" s="96" t="s">
        <v>1047</v>
      </c>
      <c r="E299" s="128"/>
    </row>
    <row r="300" spans="4:5" x14ac:dyDescent="0.2">
      <c r="D300" s="96" t="s">
        <v>1171</v>
      </c>
      <c r="E300" s="128"/>
    </row>
    <row r="301" spans="4:5" x14ac:dyDescent="0.2">
      <c r="D301" s="96" t="s">
        <v>1049</v>
      </c>
      <c r="E301" s="128"/>
    </row>
    <row r="302" spans="4:5" x14ac:dyDescent="0.2">
      <c r="D302" s="96" t="s">
        <v>1172</v>
      </c>
      <c r="E302" s="128"/>
    </row>
    <row r="303" spans="4:5" x14ac:dyDescent="0.2">
      <c r="D303" s="96" t="s">
        <v>1051</v>
      </c>
      <c r="E303" s="128"/>
    </row>
    <row r="304" spans="4:5" x14ac:dyDescent="0.2">
      <c r="D304" s="96" t="s">
        <v>1052</v>
      </c>
      <c r="E304" s="128"/>
    </row>
    <row r="305" spans="4:5" x14ac:dyDescent="0.2">
      <c r="D305" s="96" t="s">
        <v>1053</v>
      </c>
      <c r="E305" s="128"/>
    </row>
    <row r="306" spans="4:5" x14ac:dyDescent="0.2">
      <c r="D306" s="96" t="s">
        <v>1173</v>
      </c>
      <c r="E306" s="128"/>
    </row>
    <row r="307" spans="4:5" x14ac:dyDescent="0.2">
      <c r="D307" s="96" t="s">
        <v>1055</v>
      </c>
      <c r="E307" s="128"/>
    </row>
    <row r="308" spans="4:5" x14ac:dyDescent="0.2">
      <c r="D308" s="96" t="s">
        <v>1174</v>
      </c>
      <c r="E308" s="128"/>
    </row>
    <row r="309" spans="4:5" x14ac:dyDescent="0.2">
      <c r="D309" s="96" t="s">
        <v>1057</v>
      </c>
      <c r="E309" s="128"/>
    </row>
    <row r="310" spans="4:5" x14ac:dyDescent="0.2">
      <c r="D310" s="96" t="s">
        <v>1144</v>
      </c>
      <c r="E310" s="128"/>
    </row>
    <row r="311" spans="4:5" x14ac:dyDescent="0.2">
      <c r="D311" s="96" t="s">
        <v>1058</v>
      </c>
      <c r="E311" s="128"/>
    </row>
    <row r="312" spans="4:5" x14ac:dyDescent="0.2">
      <c r="D312" s="96" t="s">
        <v>363</v>
      </c>
      <c r="E312" s="128"/>
    </row>
    <row r="313" spans="4:5" x14ac:dyDescent="0.2">
      <c r="D313" s="96" t="s">
        <v>1059</v>
      </c>
      <c r="E313" s="128"/>
    </row>
    <row r="314" spans="4:5" x14ac:dyDescent="0.2">
      <c r="D314" s="96" t="s">
        <v>1175</v>
      </c>
      <c r="E314" s="128"/>
    </row>
    <row r="315" spans="4:5" x14ac:dyDescent="0.2">
      <c r="D315" s="96" t="s">
        <v>1061</v>
      </c>
      <c r="E315" s="128"/>
    </row>
    <row r="316" spans="4:5" x14ac:dyDescent="0.2">
      <c r="D316" s="96" t="s">
        <v>364</v>
      </c>
      <c r="E316" s="128"/>
    </row>
    <row r="317" spans="4:5" x14ac:dyDescent="0.2">
      <c r="D317" s="96" t="s">
        <v>1175</v>
      </c>
      <c r="E317" s="128"/>
    </row>
    <row r="318" spans="4:5" x14ac:dyDescent="0.2">
      <c r="D318" s="96" t="s">
        <v>365</v>
      </c>
      <c r="E318" s="128"/>
    </row>
    <row r="319" spans="4:5" x14ac:dyDescent="0.2">
      <c r="D319" s="96" t="s">
        <v>1062</v>
      </c>
      <c r="E319" s="128"/>
    </row>
    <row r="320" spans="4:5" x14ac:dyDescent="0.2">
      <c r="D320" s="96" t="s">
        <v>1175</v>
      </c>
      <c r="E320" s="128"/>
    </row>
    <row r="321" spans="4:5" x14ac:dyDescent="0.2">
      <c r="D321" s="96" t="s">
        <v>1063</v>
      </c>
      <c r="E321" s="128"/>
    </row>
    <row r="322" spans="4:5" x14ac:dyDescent="0.2">
      <c r="D322" s="96" t="s">
        <v>366</v>
      </c>
      <c r="E322" s="128"/>
    </row>
    <row r="323" spans="4:5" x14ac:dyDescent="0.2">
      <c r="D323" s="96" t="s">
        <v>367</v>
      </c>
      <c r="E323" s="128"/>
    </row>
    <row r="324" spans="4:5" x14ac:dyDescent="0.2">
      <c r="D324" s="96" t="s">
        <v>83</v>
      </c>
      <c r="E324" s="128"/>
    </row>
    <row r="325" spans="4:5" ht="13.5" thickBot="1" x14ac:dyDescent="0.25">
      <c r="D325" s="94" t="s">
        <v>85</v>
      </c>
      <c r="E325" s="129"/>
    </row>
  </sheetData>
  <mergeCells count="25">
    <mergeCell ref="C75:C85"/>
    <mergeCell ref="G22:H22"/>
    <mergeCell ref="C10:C14"/>
    <mergeCell ref="C15:C19"/>
    <mergeCell ref="C20:C25"/>
    <mergeCell ref="C39:C49"/>
    <mergeCell ref="C50:C74"/>
    <mergeCell ref="C86:C96"/>
    <mergeCell ref="C97:C107"/>
    <mergeCell ref="C108:C132"/>
    <mergeCell ref="C133:C142"/>
    <mergeCell ref="C143:C153"/>
    <mergeCell ref="C189:C191"/>
    <mergeCell ref="C193:C196"/>
    <mergeCell ref="C202:C204"/>
    <mergeCell ref="C205:C210"/>
    <mergeCell ref="C214:C216"/>
    <mergeCell ref="C251:C253"/>
    <mergeCell ref="C254:C256"/>
    <mergeCell ref="C217:C219"/>
    <mergeCell ref="C223:C225"/>
    <mergeCell ref="C227:C230"/>
    <mergeCell ref="C236:C238"/>
    <mergeCell ref="C239:C244"/>
    <mergeCell ref="C248:C250"/>
  </mergeCells>
  <pageMargins left="0.7" right="0.7" top="0.75" bottom="0.75" header="0.3" footer="0.3"/>
  <pageSetup orientation="portrait" r:id="rId1"/>
  <customProperties>
    <customPr name="Ibp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A08B-0011-4D2E-A60F-0F3406118058}">
  <dimension ref="A1:B203"/>
  <sheetViews>
    <sheetView topLeftCell="A175" zoomScale="80" zoomScaleNormal="80" workbookViewId="0">
      <selection activeCell="F11" sqref="F11"/>
    </sheetView>
  </sheetViews>
  <sheetFormatPr defaultColWidth="11.85546875" defaultRowHeight="15" x14ac:dyDescent="0.25"/>
  <cols>
    <col min="1" max="1" width="73.7109375" style="31" customWidth="1"/>
    <col min="2" max="2" width="73.7109375" style="1" customWidth="1"/>
    <col min="3" max="16384" width="11.85546875" style="1"/>
  </cols>
  <sheetData>
    <row r="1" spans="1:2" x14ac:dyDescent="0.25">
      <c r="A1" s="275" t="s">
        <v>1180</v>
      </c>
      <c r="B1" s="126" t="s">
        <v>1</v>
      </c>
    </row>
    <row r="2" spans="1:2" ht="45.75" thickBot="1" x14ac:dyDescent="0.3">
      <c r="A2" s="130" t="s">
        <v>378</v>
      </c>
      <c r="B2" s="131" t="s">
        <v>1179</v>
      </c>
    </row>
    <row r="3" spans="1:2" x14ac:dyDescent="0.25">
      <c r="A3" s="276" t="s">
        <v>3</v>
      </c>
      <c r="B3" s="177"/>
    </row>
    <row r="4" spans="1:2" ht="30" x14ac:dyDescent="0.25">
      <c r="A4" s="277" t="s">
        <v>1616</v>
      </c>
      <c r="B4" s="178"/>
    </row>
    <row r="5" spans="1:2" x14ac:dyDescent="0.25">
      <c r="A5" s="277" t="s">
        <v>6</v>
      </c>
      <c r="B5" s="178"/>
    </row>
    <row r="6" spans="1:2" x14ac:dyDescent="0.25">
      <c r="A6" s="277" t="s">
        <v>1617</v>
      </c>
      <c r="B6" s="178"/>
    </row>
    <row r="7" spans="1:2" x14ac:dyDescent="0.25">
      <c r="A7" s="277" t="s">
        <v>1618</v>
      </c>
      <c r="B7" s="178"/>
    </row>
    <row r="8" spans="1:2" x14ac:dyDescent="0.25">
      <c r="A8" s="277" t="s">
        <v>1619</v>
      </c>
      <c r="B8" s="178"/>
    </row>
    <row r="9" spans="1:2" x14ac:dyDescent="0.25">
      <c r="A9" s="277" t="s">
        <v>1620</v>
      </c>
      <c r="B9" s="178"/>
    </row>
    <row r="10" spans="1:2" x14ac:dyDescent="0.25">
      <c r="A10" s="277" t="s">
        <v>8</v>
      </c>
      <c r="B10" s="178"/>
    </row>
    <row r="11" spans="1:2" x14ac:dyDescent="0.25">
      <c r="A11" s="277" t="s">
        <v>10</v>
      </c>
      <c r="B11" s="178"/>
    </row>
    <row r="12" spans="1:2" x14ac:dyDescent="0.25">
      <c r="A12" s="277" t="s">
        <v>13</v>
      </c>
      <c r="B12" s="178"/>
    </row>
    <row r="13" spans="1:2" x14ac:dyDescent="0.25">
      <c r="A13" s="277" t="s">
        <v>1621</v>
      </c>
      <c r="B13" s="178"/>
    </row>
    <row r="14" spans="1:2" x14ac:dyDescent="0.25">
      <c r="A14" s="277" t="s">
        <v>14</v>
      </c>
      <c r="B14" s="178"/>
    </row>
    <row r="15" spans="1:2" x14ac:dyDescent="0.25">
      <c r="A15" s="277" t="s">
        <v>17</v>
      </c>
      <c r="B15" s="178"/>
    </row>
    <row r="16" spans="1:2" x14ac:dyDescent="0.25">
      <c r="A16" s="277" t="s">
        <v>19</v>
      </c>
      <c r="B16" s="178"/>
    </row>
    <row r="17" spans="1:2" x14ac:dyDescent="0.25">
      <c r="A17" s="277" t="s">
        <v>13</v>
      </c>
      <c r="B17" s="178"/>
    </row>
    <row r="18" spans="1:2" x14ac:dyDescent="0.25">
      <c r="A18" s="277" t="s">
        <v>1622</v>
      </c>
      <c r="B18" s="178"/>
    </row>
    <row r="19" spans="1:2" x14ac:dyDescent="0.25">
      <c r="A19" s="277" t="s">
        <v>14</v>
      </c>
      <c r="B19" s="178"/>
    </row>
    <row r="20" spans="1:2" x14ac:dyDescent="0.25">
      <c r="A20" s="277" t="s">
        <v>21</v>
      </c>
      <c r="B20" s="178"/>
    </row>
    <row r="21" spans="1:2" x14ac:dyDescent="0.25">
      <c r="A21" s="277" t="s">
        <v>22</v>
      </c>
      <c r="B21" s="178"/>
    </row>
    <row r="22" spans="1:2" x14ac:dyDescent="0.25">
      <c r="A22" s="277" t="s">
        <v>13</v>
      </c>
      <c r="B22" s="178"/>
    </row>
    <row r="23" spans="1:2" x14ac:dyDescent="0.25">
      <c r="A23" s="277" t="s">
        <v>1623</v>
      </c>
      <c r="B23" s="178"/>
    </row>
    <row r="24" spans="1:2" x14ac:dyDescent="0.25">
      <c r="A24" s="277" t="s">
        <v>14</v>
      </c>
      <c r="B24" s="178"/>
    </row>
    <row r="25" spans="1:2" x14ac:dyDescent="0.25">
      <c r="A25" s="277" t="s">
        <v>1624</v>
      </c>
      <c r="B25" s="178"/>
    </row>
    <row r="26" spans="1:2" x14ac:dyDescent="0.25">
      <c r="A26" s="277" t="s">
        <v>29</v>
      </c>
      <c r="B26" s="178"/>
    </row>
    <row r="27" spans="1:2" x14ac:dyDescent="0.25">
      <c r="A27" s="277" t="s">
        <v>30</v>
      </c>
      <c r="B27" s="178"/>
    </row>
    <row r="28" spans="1:2" x14ac:dyDescent="0.25">
      <c r="A28" s="277" t="s">
        <v>1625</v>
      </c>
      <c r="B28" s="178"/>
    </row>
    <row r="29" spans="1:2" x14ac:dyDescent="0.25">
      <c r="A29" s="277" t="s">
        <v>334</v>
      </c>
      <c r="B29" s="178"/>
    </row>
    <row r="30" spans="1:2" x14ac:dyDescent="0.25">
      <c r="A30" s="277" t="s">
        <v>335</v>
      </c>
      <c r="B30" s="178"/>
    </row>
    <row r="31" spans="1:2" x14ac:dyDescent="0.25">
      <c r="A31" s="277" t="s">
        <v>1626</v>
      </c>
      <c r="B31" s="178"/>
    </row>
    <row r="32" spans="1:2" x14ac:dyDescent="0.25">
      <c r="A32" s="277" t="s">
        <v>1627</v>
      </c>
      <c r="B32" s="178"/>
    </row>
    <row r="33" spans="1:2" x14ac:dyDescent="0.25">
      <c r="A33" s="277" t="s">
        <v>338</v>
      </c>
      <c r="B33" s="178"/>
    </row>
    <row r="34" spans="1:2" x14ac:dyDescent="0.25">
      <c r="A34" s="277" t="s">
        <v>339</v>
      </c>
      <c r="B34" s="178"/>
    </row>
    <row r="35" spans="1:2" x14ac:dyDescent="0.25">
      <c r="A35" s="277" t="s">
        <v>1628</v>
      </c>
      <c r="B35" s="178"/>
    </row>
    <row r="36" spans="1:2" x14ac:dyDescent="0.25">
      <c r="A36" s="277" t="s">
        <v>1629</v>
      </c>
      <c r="B36" s="178"/>
    </row>
    <row r="37" spans="1:2" x14ac:dyDescent="0.25">
      <c r="A37" s="277" t="s">
        <v>952</v>
      </c>
      <c r="B37" s="178"/>
    </row>
    <row r="38" spans="1:2" x14ac:dyDescent="0.25">
      <c r="A38" s="277" t="s">
        <v>992</v>
      </c>
      <c r="B38" s="178"/>
    </row>
    <row r="39" spans="1:2" x14ac:dyDescent="0.25">
      <c r="A39" s="277" t="s">
        <v>1630</v>
      </c>
      <c r="B39" s="178"/>
    </row>
    <row r="40" spans="1:2" x14ac:dyDescent="0.25">
      <c r="A40" s="277" t="s">
        <v>1631</v>
      </c>
      <c r="B40" s="178"/>
    </row>
    <row r="41" spans="1:2" x14ac:dyDescent="0.25">
      <c r="A41" s="277" t="s">
        <v>1632</v>
      </c>
      <c r="B41" s="178"/>
    </row>
    <row r="42" spans="1:2" x14ac:dyDescent="0.25">
      <c r="A42" s="277" t="s">
        <v>797</v>
      </c>
      <c r="B42" s="178"/>
    </row>
    <row r="43" spans="1:2" x14ac:dyDescent="0.25">
      <c r="A43" s="277" t="s">
        <v>1633</v>
      </c>
      <c r="B43" s="178"/>
    </row>
    <row r="44" spans="1:2" x14ac:dyDescent="0.25">
      <c r="A44" s="277" t="s">
        <v>1634</v>
      </c>
      <c r="B44" s="178"/>
    </row>
    <row r="45" spans="1:2" x14ac:dyDescent="0.25">
      <c r="A45" s="277" t="s">
        <v>1635</v>
      </c>
      <c r="B45" s="178"/>
    </row>
    <row r="46" spans="1:2" x14ac:dyDescent="0.25">
      <c r="A46" s="277" t="s">
        <v>1636</v>
      </c>
      <c r="B46" s="178"/>
    </row>
    <row r="47" spans="1:2" x14ac:dyDescent="0.25">
      <c r="A47" s="277" t="s">
        <v>1637</v>
      </c>
      <c r="B47" s="178"/>
    </row>
    <row r="48" spans="1:2" x14ac:dyDescent="0.25">
      <c r="A48" s="277" t="s">
        <v>53</v>
      </c>
      <c r="B48" s="178"/>
    </row>
    <row r="49" spans="1:2" x14ac:dyDescent="0.25">
      <c r="A49" s="277" t="s">
        <v>959</v>
      </c>
      <c r="B49" s="178"/>
    </row>
    <row r="50" spans="1:2" x14ac:dyDescent="0.25">
      <c r="A50" s="277" t="s">
        <v>960</v>
      </c>
      <c r="B50" s="178"/>
    </row>
    <row r="51" spans="1:2" x14ac:dyDescent="0.25">
      <c r="A51" s="277" t="s">
        <v>952</v>
      </c>
      <c r="B51" s="178"/>
    </row>
    <row r="52" spans="1:2" x14ac:dyDescent="0.25">
      <c r="A52" s="277" t="s">
        <v>992</v>
      </c>
      <c r="B52" s="178"/>
    </row>
    <row r="53" spans="1:2" x14ac:dyDescent="0.25">
      <c r="A53" s="277" t="s">
        <v>1638</v>
      </c>
      <c r="B53" s="178"/>
    </row>
    <row r="54" spans="1:2" x14ac:dyDescent="0.25">
      <c r="A54" s="277" t="s">
        <v>1639</v>
      </c>
      <c r="B54" s="178"/>
    </row>
    <row r="55" spans="1:2" x14ac:dyDescent="0.25">
      <c r="A55" s="277" t="s">
        <v>1640</v>
      </c>
      <c r="B55" s="178"/>
    </row>
    <row r="56" spans="1:2" x14ac:dyDescent="0.25">
      <c r="A56" s="277" t="s">
        <v>797</v>
      </c>
      <c r="B56" s="178"/>
    </row>
    <row r="57" spans="1:2" x14ac:dyDescent="0.25">
      <c r="A57" s="277" t="s">
        <v>1641</v>
      </c>
      <c r="B57" s="178"/>
    </row>
    <row r="58" spans="1:2" x14ac:dyDescent="0.25">
      <c r="A58" s="277" t="s">
        <v>1642</v>
      </c>
      <c r="B58" s="178"/>
    </row>
    <row r="59" spans="1:2" x14ac:dyDescent="0.25">
      <c r="A59" s="277" t="s">
        <v>1635</v>
      </c>
      <c r="B59" s="178"/>
    </row>
    <row r="60" spans="1:2" x14ac:dyDescent="0.25">
      <c r="A60" s="277" t="s">
        <v>1643</v>
      </c>
      <c r="B60" s="178"/>
    </row>
    <row r="61" spans="1:2" x14ac:dyDescent="0.25">
      <c r="A61" s="277" t="s">
        <v>1637</v>
      </c>
      <c r="B61" s="178"/>
    </row>
    <row r="62" spans="1:2" x14ac:dyDescent="0.25">
      <c r="A62" s="277" t="s">
        <v>53</v>
      </c>
      <c r="B62" s="178"/>
    </row>
    <row r="63" spans="1:2" x14ac:dyDescent="0.25">
      <c r="A63" s="277" t="s">
        <v>959</v>
      </c>
      <c r="B63" s="178"/>
    </row>
    <row r="64" spans="1:2" x14ac:dyDescent="0.25">
      <c r="A64" s="277" t="s">
        <v>960</v>
      </c>
      <c r="B64" s="178"/>
    </row>
    <row r="65" spans="1:2" x14ac:dyDescent="0.25">
      <c r="A65" s="277" t="s">
        <v>952</v>
      </c>
      <c r="B65" s="178"/>
    </row>
    <row r="66" spans="1:2" x14ac:dyDescent="0.25">
      <c r="A66" s="277" t="s">
        <v>992</v>
      </c>
      <c r="B66" s="178"/>
    </row>
    <row r="67" spans="1:2" x14ac:dyDescent="0.25">
      <c r="A67" s="277" t="s">
        <v>1638</v>
      </c>
      <c r="B67" s="178"/>
    </row>
    <row r="68" spans="1:2" x14ac:dyDescent="0.25">
      <c r="A68" s="277" t="s">
        <v>1644</v>
      </c>
      <c r="B68" s="178"/>
    </row>
    <row r="69" spans="1:2" x14ac:dyDescent="0.25">
      <c r="A69" s="277" t="s">
        <v>1632</v>
      </c>
      <c r="B69" s="178"/>
    </row>
    <row r="70" spans="1:2" x14ac:dyDescent="0.25">
      <c r="A70" s="277" t="s">
        <v>797</v>
      </c>
      <c r="B70" s="178"/>
    </row>
    <row r="71" spans="1:2" x14ac:dyDescent="0.25">
      <c r="A71" s="277" t="s">
        <v>1645</v>
      </c>
      <c r="B71" s="178"/>
    </row>
    <row r="72" spans="1:2" x14ac:dyDescent="0.25">
      <c r="A72" s="277" t="s">
        <v>1646</v>
      </c>
      <c r="B72" s="178"/>
    </row>
    <row r="73" spans="1:2" x14ac:dyDescent="0.25">
      <c r="A73" s="277" t="s">
        <v>1635</v>
      </c>
      <c r="B73" s="178"/>
    </row>
    <row r="74" spans="1:2" x14ac:dyDescent="0.25">
      <c r="A74" s="277" t="s">
        <v>1647</v>
      </c>
      <c r="B74" s="178"/>
    </row>
    <row r="75" spans="1:2" x14ac:dyDescent="0.25">
      <c r="A75" s="277" t="s">
        <v>1637</v>
      </c>
      <c r="B75" s="178"/>
    </row>
    <row r="76" spans="1:2" x14ac:dyDescent="0.25">
      <c r="A76" s="277" t="s">
        <v>53</v>
      </c>
      <c r="B76" s="178"/>
    </row>
    <row r="77" spans="1:2" x14ac:dyDescent="0.25">
      <c r="A77" s="277" t="s">
        <v>959</v>
      </c>
      <c r="B77" s="178"/>
    </row>
    <row r="78" spans="1:2" x14ac:dyDescent="0.25">
      <c r="A78" s="277" t="s">
        <v>960</v>
      </c>
      <c r="B78" s="178"/>
    </row>
    <row r="79" spans="1:2" x14ac:dyDescent="0.25">
      <c r="A79" s="277" t="s">
        <v>952</v>
      </c>
      <c r="B79" s="178"/>
    </row>
    <row r="80" spans="1:2" x14ac:dyDescent="0.25">
      <c r="A80" s="277" t="s">
        <v>992</v>
      </c>
      <c r="B80" s="178"/>
    </row>
    <row r="81" spans="1:2" x14ac:dyDescent="0.25">
      <c r="A81" s="277" t="s">
        <v>1638</v>
      </c>
      <c r="B81" s="178"/>
    </row>
    <row r="82" spans="1:2" x14ac:dyDescent="0.25">
      <c r="A82" s="277" t="s">
        <v>1120</v>
      </c>
      <c r="B82" s="178"/>
    </row>
    <row r="83" spans="1:2" x14ac:dyDescent="0.25">
      <c r="A83" s="277" t="s">
        <v>1640</v>
      </c>
      <c r="B83" s="178"/>
    </row>
    <row r="84" spans="1:2" x14ac:dyDescent="0.25">
      <c r="A84" s="277" t="s">
        <v>797</v>
      </c>
      <c r="B84" s="178"/>
    </row>
    <row r="85" spans="1:2" x14ac:dyDescent="0.25">
      <c r="A85" s="277" t="s">
        <v>1641</v>
      </c>
      <c r="B85" s="178"/>
    </row>
    <row r="86" spans="1:2" x14ac:dyDescent="0.25">
      <c r="A86" s="277" t="s">
        <v>1642</v>
      </c>
      <c r="B86" s="178"/>
    </row>
    <row r="87" spans="1:2" x14ac:dyDescent="0.25">
      <c r="A87" s="277" t="s">
        <v>1635</v>
      </c>
      <c r="B87" s="178"/>
    </row>
    <row r="88" spans="1:2" x14ac:dyDescent="0.25">
      <c r="A88" s="277" t="s">
        <v>1643</v>
      </c>
      <c r="B88" s="178"/>
    </row>
    <row r="89" spans="1:2" x14ac:dyDescent="0.25">
      <c r="A89" s="277" t="s">
        <v>1637</v>
      </c>
      <c r="B89" s="178"/>
    </row>
    <row r="90" spans="1:2" x14ac:dyDescent="0.25">
      <c r="A90" s="277" t="s">
        <v>53</v>
      </c>
      <c r="B90" s="178"/>
    </row>
    <row r="91" spans="1:2" x14ac:dyDescent="0.25">
      <c r="A91" s="277" t="s">
        <v>959</v>
      </c>
      <c r="B91" s="178"/>
    </row>
    <row r="92" spans="1:2" x14ac:dyDescent="0.25">
      <c r="A92" s="277" t="s">
        <v>960</v>
      </c>
      <c r="B92" s="178"/>
    </row>
    <row r="93" spans="1:2" x14ac:dyDescent="0.25">
      <c r="A93" s="277" t="s">
        <v>989</v>
      </c>
      <c r="B93" s="178"/>
    </row>
    <row r="94" spans="1:2" x14ac:dyDescent="0.25">
      <c r="A94" s="277" t="s">
        <v>992</v>
      </c>
      <c r="B94" s="178"/>
    </row>
    <row r="95" spans="1:2" x14ac:dyDescent="0.25">
      <c r="A95" s="277" t="s">
        <v>1648</v>
      </c>
      <c r="B95" s="178"/>
    </row>
    <row r="96" spans="1:2" x14ac:dyDescent="0.25">
      <c r="A96" s="277" t="s">
        <v>994</v>
      </c>
      <c r="B96" s="178"/>
    </row>
    <row r="97" spans="1:2" x14ac:dyDescent="0.25">
      <c r="A97" s="277" t="s">
        <v>1649</v>
      </c>
      <c r="B97" s="178"/>
    </row>
    <row r="98" spans="1:2" x14ac:dyDescent="0.25">
      <c r="A98" s="277" t="s">
        <v>797</v>
      </c>
      <c r="B98" s="178"/>
    </row>
    <row r="99" spans="1:2" x14ac:dyDescent="0.25">
      <c r="A99" s="277" t="s">
        <v>1641</v>
      </c>
      <c r="B99" s="178"/>
    </row>
    <row r="100" spans="1:2" x14ac:dyDescent="0.25">
      <c r="A100" s="277" t="s">
        <v>1642</v>
      </c>
      <c r="B100" s="178"/>
    </row>
    <row r="101" spans="1:2" x14ac:dyDescent="0.25">
      <c r="A101" s="277" t="s">
        <v>1635</v>
      </c>
      <c r="B101" s="178"/>
    </row>
    <row r="102" spans="1:2" x14ac:dyDescent="0.25">
      <c r="A102" s="277" t="s">
        <v>1643</v>
      </c>
      <c r="B102" s="178"/>
    </row>
    <row r="103" spans="1:2" x14ac:dyDescent="0.25">
      <c r="A103" s="277" t="s">
        <v>1637</v>
      </c>
      <c r="B103" s="178"/>
    </row>
    <row r="104" spans="1:2" x14ac:dyDescent="0.25">
      <c r="A104" s="277" t="s">
        <v>53</v>
      </c>
      <c r="B104" s="178"/>
    </row>
    <row r="105" spans="1:2" x14ac:dyDescent="0.25">
      <c r="A105" s="277" t="s">
        <v>959</v>
      </c>
      <c r="B105" s="178"/>
    </row>
    <row r="106" spans="1:2" x14ac:dyDescent="0.25">
      <c r="A106" s="277" t="s">
        <v>992</v>
      </c>
      <c r="B106" s="178"/>
    </row>
    <row r="107" spans="1:2" x14ac:dyDescent="0.25">
      <c r="A107" s="277" t="s">
        <v>1638</v>
      </c>
      <c r="B107" s="178"/>
    </row>
    <row r="108" spans="1:2" x14ac:dyDescent="0.25">
      <c r="A108" s="277" t="s">
        <v>1650</v>
      </c>
      <c r="B108" s="178"/>
    </row>
    <row r="109" spans="1:2" x14ac:dyDescent="0.25">
      <c r="A109" s="277" t="s">
        <v>1632</v>
      </c>
      <c r="B109" s="178"/>
    </row>
    <row r="110" spans="1:2" x14ac:dyDescent="0.25">
      <c r="A110" s="277" t="s">
        <v>797</v>
      </c>
      <c r="B110" s="178"/>
    </row>
    <row r="111" spans="1:2" x14ac:dyDescent="0.25">
      <c r="A111" s="277" t="s">
        <v>1645</v>
      </c>
      <c r="B111" s="178"/>
    </row>
    <row r="112" spans="1:2" x14ac:dyDescent="0.25">
      <c r="A112" s="277" t="s">
        <v>1651</v>
      </c>
      <c r="B112" s="178"/>
    </row>
    <row r="113" spans="1:2" x14ac:dyDescent="0.25">
      <c r="A113" s="277" t="s">
        <v>1635</v>
      </c>
      <c r="B113" s="178"/>
    </row>
    <row r="114" spans="1:2" x14ac:dyDescent="0.25">
      <c r="A114" s="277" t="s">
        <v>1647</v>
      </c>
      <c r="B114" s="178"/>
    </row>
    <row r="115" spans="1:2" x14ac:dyDescent="0.25">
      <c r="A115" s="277" t="s">
        <v>1637</v>
      </c>
      <c r="B115" s="178"/>
    </row>
    <row r="116" spans="1:2" x14ac:dyDescent="0.25">
      <c r="A116" s="277" t="s">
        <v>53</v>
      </c>
      <c r="B116" s="178"/>
    </row>
    <row r="117" spans="1:2" x14ac:dyDescent="0.25">
      <c r="A117" s="277" t="s">
        <v>959</v>
      </c>
      <c r="B117" s="178"/>
    </row>
    <row r="118" spans="1:2" x14ac:dyDescent="0.25">
      <c r="A118" s="277" t="s">
        <v>996</v>
      </c>
      <c r="B118" s="178"/>
    </row>
    <row r="119" spans="1:2" x14ac:dyDescent="0.25">
      <c r="A119" s="277" t="s">
        <v>1652</v>
      </c>
      <c r="B119" s="178"/>
    </row>
    <row r="120" spans="1:2" x14ac:dyDescent="0.25">
      <c r="A120" s="277" t="s">
        <v>1653</v>
      </c>
      <c r="B120" s="178"/>
    </row>
    <row r="121" spans="1:2" x14ac:dyDescent="0.25">
      <c r="A121" s="277" t="s">
        <v>1654</v>
      </c>
      <c r="B121" s="178"/>
    </row>
    <row r="122" spans="1:2" x14ac:dyDescent="0.25">
      <c r="A122" s="277" t="s">
        <v>1655</v>
      </c>
      <c r="B122" s="178"/>
    </row>
    <row r="123" spans="1:2" x14ac:dyDescent="0.25">
      <c r="A123" s="277" t="s">
        <v>1656</v>
      </c>
      <c r="B123" s="178"/>
    </row>
    <row r="124" spans="1:2" x14ac:dyDescent="0.25">
      <c r="A124" s="277" t="s">
        <v>342</v>
      </c>
      <c r="B124" s="178"/>
    </row>
    <row r="125" spans="1:2" x14ac:dyDescent="0.25">
      <c r="A125" s="277" t="s">
        <v>343</v>
      </c>
      <c r="B125" s="178"/>
    </row>
    <row r="126" spans="1:2" ht="42.75" customHeight="1" x14ac:dyDescent="0.25">
      <c r="A126" s="279" t="s">
        <v>344</v>
      </c>
      <c r="B126" s="283" t="s">
        <v>1610</v>
      </c>
    </row>
    <row r="127" spans="1:2" ht="25.5" x14ac:dyDescent="0.25">
      <c r="A127" s="280" t="s">
        <v>1657</v>
      </c>
      <c r="B127" s="274" t="s">
        <v>1611</v>
      </c>
    </row>
    <row r="128" spans="1:2" x14ac:dyDescent="0.25">
      <c r="A128" s="281" t="s">
        <v>346</v>
      </c>
      <c r="B128" s="282"/>
    </row>
    <row r="129" spans="1:2" x14ac:dyDescent="0.25">
      <c r="A129" s="277" t="s">
        <v>1011</v>
      </c>
      <c r="B129" s="178"/>
    </row>
    <row r="130" spans="1:2" x14ac:dyDescent="0.25">
      <c r="A130" s="277" t="s">
        <v>1012</v>
      </c>
      <c r="B130" s="178"/>
    </row>
    <row r="131" spans="1:2" x14ac:dyDescent="0.25">
      <c r="A131" s="277" t="s">
        <v>404</v>
      </c>
      <c r="B131" s="178"/>
    </row>
    <row r="132" spans="1:2" x14ac:dyDescent="0.25">
      <c r="A132" s="277" t="s">
        <v>75</v>
      </c>
      <c r="B132" s="178"/>
    </row>
    <row r="133" spans="1:2" x14ac:dyDescent="0.25">
      <c r="A133" s="277" t="s">
        <v>70</v>
      </c>
      <c r="B133" s="178"/>
    </row>
    <row r="134" spans="1:2" x14ac:dyDescent="0.25">
      <c r="A134" s="277" t="s">
        <v>1658</v>
      </c>
      <c r="B134" s="178"/>
    </row>
    <row r="135" spans="1:2" x14ac:dyDescent="0.25">
      <c r="A135" s="277" t="s">
        <v>73</v>
      </c>
      <c r="B135" s="178"/>
    </row>
    <row r="136" spans="1:2" x14ac:dyDescent="0.25">
      <c r="A136" s="277" t="s">
        <v>1659</v>
      </c>
      <c r="B136" s="178"/>
    </row>
    <row r="137" spans="1:2" x14ac:dyDescent="0.25">
      <c r="A137" s="277" t="s">
        <v>350</v>
      </c>
      <c r="B137" s="178"/>
    </row>
    <row r="138" spans="1:2" x14ac:dyDescent="0.25">
      <c r="A138" s="277" t="s">
        <v>1660</v>
      </c>
      <c r="B138" s="178"/>
    </row>
    <row r="139" spans="1:2" x14ac:dyDescent="0.25">
      <c r="A139" s="277" t="s">
        <v>352</v>
      </c>
      <c r="B139" s="178"/>
    </row>
    <row r="140" spans="1:2" ht="30" x14ac:dyDescent="0.25">
      <c r="A140" s="277" t="s">
        <v>1661</v>
      </c>
      <c r="B140" s="178"/>
    </row>
    <row r="141" spans="1:2" x14ac:dyDescent="0.25">
      <c r="A141" s="277" t="s">
        <v>353</v>
      </c>
      <c r="B141" s="178"/>
    </row>
    <row r="142" spans="1:2" x14ac:dyDescent="0.25">
      <c r="A142" s="277" t="s">
        <v>369</v>
      </c>
      <c r="B142" s="178"/>
    </row>
    <row r="143" spans="1:2" x14ac:dyDescent="0.25">
      <c r="A143" s="277" t="s">
        <v>1658</v>
      </c>
      <c r="B143" s="178"/>
    </row>
    <row r="144" spans="1:2" x14ac:dyDescent="0.25">
      <c r="A144" s="277" t="s">
        <v>370</v>
      </c>
      <c r="B144" s="178"/>
    </row>
    <row r="145" spans="1:2" x14ac:dyDescent="0.25">
      <c r="A145" s="277" t="s">
        <v>371</v>
      </c>
      <c r="B145" s="178"/>
    </row>
    <row r="146" spans="1:2" x14ac:dyDescent="0.25">
      <c r="A146" s="277" t="s">
        <v>1662</v>
      </c>
      <c r="B146" s="178"/>
    </row>
    <row r="147" spans="1:2" x14ac:dyDescent="0.25">
      <c r="A147" s="277" t="s">
        <v>1663</v>
      </c>
      <c r="B147" s="178"/>
    </row>
    <row r="148" spans="1:2" x14ac:dyDescent="0.25">
      <c r="A148" s="277" t="s">
        <v>1024</v>
      </c>
      <c r="B148" s="178"/>
    </row>
    <row r="149" spans="1:2" x14ac:dyDescent="0.25">
      <c r="A149" s="277" t="s">
        <v>1025</v>
      </c>
      <c r="B149" s="178"/>
    </row>
    <row r="150" spans="1:2" x14ac:dyDescent="0.25">
      <c r="A150" s="277" t="s">
        <v>1664</v>
      </c>
      <c r="B150" s="178"/>
    </row>
    <row r="151" spans="1:2" x14ac:dyDescent="0.25">
      <c r="A151" s="277" t="s">
        <v>1665</v>
      </c>
      <c r="B151" s="178"/>
    </row>
    <row r="152" spans="1:2" x14ac:dyDescent="0.25">
      <c r="A152" s="277" t="s">
        <v>1027</v>
      </c>
      <c r="B152" s="178"/>
    </row>
    <row r="153" spans="1:2" x14ac:dyDescent="0.25">
      <c r="A153" s="277" t="s">
        <v>1028</v>
      </c>
      <c r="B153" s="178"/>
    </row>
    <row r="154" spans="1:2" x14ac:dyDescent="0.25">
      <c r="A154" s="277" t="s">
        <v>1666</v>
      </c>
      <c r="B154" s="178"/>
    </row>
    <row r="155" spans="1:2" x14ac:dyDescent="0.25">
      <c r="A155" s="277" t="s">
        <v>1030</v>
      </c>
      <c r="B155" s="178"/>
    </row>
    <row r="156" spans="1:2" x14ac:dyDescent="0.25">
      <c r="A156" s="277" t="s">
        <v>1031</v>
      </c>
      <c r="B156" s="178"/>
    </row>
    <row r="157" spans="1:2" x14ac:dyDescent="0.25">
      <c r="A157" s="277" t="s">
        <v>1032</v>
      </c>
      <c r="B157" s="178"/>
    </row>
    <row r="158" spans="1:2" x14ac:dyDescent="0.25">
      <c r="A158" s="277" t="s">
        <v>1667</v>
      </c>
      <c r="B158" s="178"/>
    </row>
    <row r="159" spans="1:2" x14ac:dyDescent="0.25">
      <c r="A159" s="277" t="s">
        <v>1668</v>
      </c>
      <c r="B159" s="178"/>
    </row>
    <row r="160" spans="1:2" x14ac:dyDescent="0.25">
      <c r="A160" s="277" t="s">
        <v>1669</v>
      </c>
      <c r="B160" s="178"/>
    </row>
    <row r="161" spans="1:2" x14ac:dyDescent="0.25">
      <c r="A161" s="277" t="s">
        <v>1036</v>
      </c>
      <c r="B161" s="178"/>
    </row>
    <row r="162" spans="1:2" x14ac:dyDescent="0.25">
      <c r="A162" s="277" t="s">
        <v>1151</v>
      </c>
      <c r="B162" s="178"/>
    </row>
    <row r="163" spans="1:2" x14ac:dyDescent="0.25">
      <c r="A163" s="277" t="s">
        <v>1038</v>
      </c>
      <c r="B163" s="178"/>
    </row>
    <row r="164" spans="1:2" x14ac:dyDescent="0.25">
      <c r="A164" s="277" t="s">
        <v>372</v>
      </c>
      <c r="B164" s="178"/>
    </row>
    <row r="165" spans="1:2" x14ac:dyDescent="0.25">
      <c r="A165" s="277" t="s">
        <v>354</v>
      </c>
      <c r="B165" s="178"/>
    </row>
    <row r="166" spans="1:2" x14ac:dyDescent="0.25">
      <c r="A166" s="277" t="s">
        <v>355</v>
      </c>
      <c r="B166" s="178"/>
    </row>
    <row r="167" spans="1:2" x14ac:dyDescent="0.25">
      <c r="A167" s="277" t="s">
        <v>356</v>
      </c>
      <c r="B167" s="178"/>
    </row>
    <row r="168" spans="1:2" x14ac:dyDescent="0.25">
      <c r="A168" s="277" t="s">
        <v>357</v>
      </c>
      <c r="B168" s="178"/>
    </row>
    <row r="169" spans="1:2" x14ac:dyDescent="0.25">
      <c r="A169" s="277" t="s">
        <v>1670</v>
      </c>
      <c r="B169" s="178"/>
    </row>
    <row r="170" spans="1:2" x14ac:dyDescent="0.25">
      <c r="A170" s="277" t="s">
        <v>359</v>
      </c>
      <c r="B170" s="178"/>
    </row>
    <row r="171" spans="1:2" x14ac:dyDescent="0.25">
      <c r="A171" s="277" t="s">
        <v>360</v>
      </c>
      <c r="B171" s="178"/>
    </row>
    <row r="172" spans="1:2" x14ac:dyDescent="0.25">
      <c r="A172" s="277" t="s">
        <v>1671</v>
      </c>
      <c r="B172" s="178"/>
    </row>
    <row r="173" spans="1:2" x14ac:dyDescent="0.25">
      <c r="A173" s="277" t="s">
        <v>1672</v>
      </c>
      <c r="B173" s="178"/>
    </row>
    <row r="174" spans="1:2" x14ac:dyDescent="0.25">
      <c r="A174" s="277" t="s">
        <v>1045</v>
      </c>
      <c r="B174" s="178"/>
    </row>
    <row r="175" spans="1:2" x14ac:dyDescent="0.25">
      <c r="A175" s="277" t="s">
        <v>1046</v>
      </c>
      <c r="B175" s="178"/>
    </row>
    <row r="176" spans="1:2" x14ac:dyDescent="0.25">
      <c r="A176" s="277" t="s">
        <v>1673</v>
      </c>
      <c r="B176" s="178"/>
    </row>
    <row r="177" spans="1:2" x14ac:dyDescent="0.25">
      <c r="A177" s="277" t="s">
        <v>1674</v>
      </c>
      <c r="B177" s="178"/>
    </row>
    <row r="178" spans="1:2" x14ac:dyDescent="0.25">
      <c r="A178" s="277" t="s">
        <v>1048</v>
      </c>
      <c r="B178" s="178"/>
    </row>
    <row r="179" spans="1:2" x14ac:dyDescent="0.25">
      <c r="A179" s="277" t="s">
        <v>1049</v>
      </c>
      <c r="B179" s="178"/>
    </row>
    <row r="180" spans="1:2" x14ac:dyDescent="0.25">
      <c r="A180" s="277" t="s">
        <v>1675</v>
      </c>
      <c r="B180" s="178"/>
    </row>
    <row r="181" spans="1:2" x14ac:dyDescent="0.25">
      <c r="A181" s="277" t="s">
        <v>1051</v>
      </c>
      <c r="B181" s="178"/>
    </row>
    <row r="182" spans="1:2" x14ac:dyDescent="0.25">
      <c r="A182" s="277" t="s">
        <v>1052</v>
      </c>
      <c r="B182" s="178"/>
    </row>
    <row r="183" spans="1:2" x14ac:dyDescent="0.25">
      <c r="A183" s="277" t="s">
        <v>1053</v>
      </c>
      <c r="B183" s="178"/>
    </row>
    <row r="184" spans="1:2" x14ac:dyDescent="0.25">
      <c r="A184" s="277" t="s">
        <v>1676</v>
      </c>
      <c r="B184" s="178"/>
    </row>
    <row r="185" spans="1:2" x14ac:dyDescent="0.25">
      <c r="A185" s="277" t="s">
        <v>1677</v>
      </c>
      <c r="B185" s="178"/>
    </row>
    <row r="186" spans="1:2" x14ac:dyDescent="0.25">
      <c r="A186" s="277" t="s">
        <v>1678</v>
      </c>
      <c r="B186" s="178"/>
    </row>
    <row r="187" spans="1:2" x14ac:dyDescent="0.25">
      <c r="A187" s="277" t="s">
        <v>1057</v>
      </c>
      <c r="B187" s="178"/>
    </row>
    <row r="188" spans="1:2" x14ac:dyDescent="0.25">
      <c r="A188" s="277" t="s">
        <v>1144</v>
      </c>
      <c r="B188" s="178"/>
    </row>
    <row r="189" spans="1:2" x14ac:dyDescent="0.25">
      <c r="A189" s="277" t="s">
        <v>1058</v>
      </c>
      <c r="B189" s="178"/>
    </row>
    <row r="190" spans="1:2" x14ac:dyDescent="0.25">
      <c r="A190" s="277" t="s">
        <v>363</v>
      </c>
      <c r="B190" s="178"/>
    </row>
    <row r="191" spans="1:2" x14ac:dyDescent="0.25">
      <c r="A191" s="277" t="s">
        <v>1059</v>
      </c>
      <c r="B191" s="178"/>
    </row>
    <row r="192" spans="1:2" x14ac:dyDescent="0.25">
      <c r="A192" s="277" t="s">
        <v>1670</v>
      </c>
      <c r="B192" s="178"/>
    </row>
    <row r="193" spans="1:2" x14ac:dyDescent="0.25">
      <c r="A193" s="277" t="s">
        <v>1061</v>
      </c>
      <c r="B193" s="178"/>
    </row>
    <row r="194" spans="1:2" x14ac:dyDescent="0.25">
      <c r="A194" s="277" t="s">
        <v>364</v>
      </c>
      <c r="B194" s="178"/>
    </row>
    <row r="195" spans="1:2" x14ac:dyDescent="0.25">
      <c r="A195" s="277" t="s">
        <v>1670</v>
      </c>
      <c r="B195" s="178"/>
    </row>
    <row r="196" spans="1:2" x14ac:dyDescent="0.25">
      <c r="A196" s="277" t="s">
        <v>365</v>
      </c>
      <c r="B196" s="178"/>
    </row>
    <row r="197" spans="1:2" x14ac:dyDescent="0.25">
      <c r="A197" s="277" t="s">
        <v>1062</v>
      </c>
      <c r="B197" s="178"/>
    </row>
    <row r="198" spans="1:2" x14ac:dyDescent="0.25">
      <c r="A198" s="277" t="s">
        <v>1670</v>
      </c>
      <c r="B198" s="178"/>
    </row>
    <row r="199" spans="1:2" x14ac:dyDescent="0.25">
      <c r="A199" s="277" t="s">
        <v>1063</v>
      </c>
      <c r="B199" s="178"/>
    </row>
    <row r="200" spans="1:2" x14ac:dyDescent="0.25">
      <c r="A200" s="277" t="s">
        <v>366</v>
      </c>
      <c r="B200" s="178"/>
    </row>
    <row r="201" spans="1:2" x14ac:dyDescent="0.25">
      <c r="A201" s="277" t="s">
        <v>367</v>
      </c>
      <c r="B201" s="178"/>
    </row>
    <row r="202" spans="1:2" x14ac:dyDescent="0.25">
      <c r="A202" s="277" t="s">
        <v>83</v>
      </c>
      <c r="B202" s="178"/>
    </row>
    <row r="203" spans="1:2" ht="15.75" thickBot="1" x14ac:dyDescent="0.3">
      <c r="A203" s="278" t="s">
        <v>85</v>
      </c>
      <c r="B203" s="179"/>
    </row>
  </sheetData>
  <pageMargins left="0.7" right="0.7" top="0.75" bottom="0.75" header="0.3" footer="0.3"/>
  <customProperties>
    <customPr name="Ibp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263"/>
  <sheetViews>
    <sheetView topLeftCell="A12" zoomScale="80" zoomScaleNormal="80" workbookViewId="0"/>
  </sheetViews>
  <sheetFormatPr defaultColWidth="9.140625" defaultRowHeight="12.75" x14ac:dyDescent="0.2"/>
  <cols>
    <col min="1" max="1" width="79.140625" style="81" customWidth="1"/>
    <col min="2" max="2" width="62.28515625" style="119" customWidth="1"/>
    <col min="3" max="3" width="28.28515625" style="81" customWidth="1"/>
    <col min="4" max="16384" width="9.140625" style="81"/>
  </cols>
  <sheetData>
    <row r="1" spans="1:2" s="80" customFormat="1" ht="23.25" customHeight="1" x14ac:dyDescent="0.25">
      <c r="A1" s="134" t="s">
        <v>941</v>
      </c>
      <c r="B1" s="135" t="s">
        <v>1</v>
      </c>
    </row>
    <row r="2" spans="1:2" s="82" customFormat="1" ht="33" customHeight="1" thickBot="1" x14ac:dyDescent="0.25">
      <c r="A2" s="132" t="s">
        <v>380</v>
      </c>
      <c r="B2" s="133" t="s">
        <v>160</v>
      </c>
    </row>
    <row r="3" spans="1:2" x14ac:dyDescent="0.2">
      <c r="A3" s="98" t="s">
        <v>3</v>
      </c>
      <c r="B3" s="120"/>
    </row>
    <row r="4" spans="1:2" x14ac:dyDescent="0.2">
      <c r="A4" s="96" t="s">
        <v>379</v>
      </c>
      <c r="B4" s="121"/>
    </row>
    <row r="5" spans="1:2" x14ac:dyDescent="0.2">
      <c r="A5" s="96" t="s">
        <v>6</v>
      </c>
      <c r="B5" s="121"/>
    </row>
    <row r="6" spans="1:2" x14ac:dyDescent="0.2">
      <c r="A6" s="96" t="s">
        <v>942</v>
      </c>
      <c r="B6" s="121"/>
    </row>
    <row r="7" spans="1:2" x14ac:dyDescent="0.2">
      <c r="A7" s="96" t="s">
        <v>943</v>
      </c>
      <c r="B7" s="121"/>
    </row>
    <row r="8" spans="1:2" x14ac:dyDescent="0.2">
      <c r="A8" s="96" t="s">
        <v>411</v>
      </c>
      <c r="B8" s="121"/>
    </row>
    <row r="9" spans="1:2" x14ac:dyDescent="0.2">
      <c r="A9" s="96" t="s">
        <v>8</v>
      </c>
      <c r="B9" s="121"/>
    </row>
    <row r="10" spans="1:2" ht="15" customHeight="1" x14ac:dyDescent="0.2">
      <c r="A10" s="96" t="s">
        <v>10</v>
      </c>
      <c r="B10" s="121"/>
    </row>
    <row r="11" spans="1:2" x14ac:dyDescent="0.2">
      <c r="A11" s="96" t="s">
        <v>13</v>
      </c>
      <c r="B11" s="121"/>
    </row>
    <row r="12" spans="1:2" x14ac:dyDescent="0.2">
      <c r="A12" s="96" t="s">
        <v>944</v>
      </c>
      <c r="B12" s="121"/>
    </row>
    <row r="13" spans="1:2" x14ac:dyDescent="0.2">
      <c r="A13" s="96" t="s">
        <v>14</v>
      </c>
      <c r="B13" s="121"/>
    </row>
    <row r="14" spans="1:2" x14ac:dyDescent="0.2">
      <c r="A14" s="96" t="s">
        <v>17</v>
      </c>
      <c r="B14" s="121"/>
    </row>
    <row r="15" spans="1:2" ht="15" customHeight="1" x14ac:dyDescent="0.2">
      <c r="A15" s="96" t="s">
        <v>19</v>
      </c>
      <c r="B15" s="121"/>
    </row>
    <row r="16" spans="1:2" x14ac:dyDescent="0.2">
      <c r="A16" s="96" t="s">
        <v>13</v>
      </c>
      <c r="B16" s="121"/>
    </row>
    <row r="17" spans="1:2" x14ac:dyDescent="0.2">
      <c r="A17" s="96" t="s">
        <v>12</v>
      </c>
      <c r="B17" s="121"/>
    </row>
    <row r="18" spans="1:2" x14ac:dyDescent="0.2">
      <c r="A18" s="96" t="s">
        <v>14</v>
      </c>
      <c r="B18" s="121"/>
    </row>
    <row r="19" spans="1:2" x14ac:dyDescent="0.2">
      <c r="A19" s="96" t="s">
        <v>21</v>
      </c>
      <c r="B19" s="121"/>
    </row>
    <row r="20" spans="1:2" x14ac:dyDescent="0.2">
      <c r="A20" s="96" t="s">
        <v>22</v>
      </c>
      <c r="B20" s="121"/>
    </row>
    <row r="21" spans="1:2" x14ac:dyDescent="0.2">
      <c r="A21" s="96" t="s">
        <v>13</v>
      </c>
      <c r="B21" s="121"/>
    </row>
    <row r="22" spans="1:2" x14ac:dyDescent="0.2">
      <c r="A22" s="96" t="s">
        <v>944</v>
      </c>
      <c r="B22" s="121"/>
    </row>
    <row r="23" spans="1:2" ht="15" customHeight="1" x14ac:dyDescent="0.2">
      <c r="A23" s="96" t="s">
        <v>14</v>
      </c>
      <c r="B23" s="121"/>
    </row>
    <row r="24" spans="1:2" x14ac:dyDescent="0.2">
      <c r="A24" s="96" t="s">
        <v>332</v>
      </c>
      <c r="B24" s="121"/>
    </row>
    <row r="25" spans="1:2" x14ac:dyDescent="0.2">
      <c r="A25" s="96" t="s">
        <v>29</v>
      </c>
      <c r="B25" s="121"/>
    </row>
    <row r="26" spans="1:2" x14ac:dyDescent="0.2">
      <c r="A26" s="96" t="s">
        <v>30</v>
      </c>
      <c r="B26" s="121"/>
    </row>
    <row r="27" spans="1:2" x14ac:dyDescent="0.2">
      <c r="A27" s="96" t="s">
        <v>303</v>
      </c>
      <c r="B27" s="121"/>
    </row>
    <row r="28" spans="1:2" x14ac:dyDescent="0.2">
      <c r="A28" s="96" t="s">
        <v>945</v>
      </c>
      <c r="B28" s="121"/>
    </row>
    <row r="29" spans="1:2" x14ac:dyDescent="0.2">
      <c r="A29" s="96" t="s">
        <v>946</v>
      </c>
      <c r="B29" s="121"/>
    </row>
    <row r="30" spans="1:2" x14ac:dyDescent="0.2">
      <c r="A30" s="96" t="s">
        <v>334</v>
      </c>
      <c r="B30" s="121"/>
    </row>
    <row r="31" spans="1:2" x14ac:dyDescent="0.2">
      <c r="A31" s="96" t="s">
        <v>335</v>
      </c>
      <c r="B31" s="121"/>
    </row>
    <row r="32" spans="1:2" x14ac:dyDescent="0.2">
      <c r="A32" s="96" t="s">
        <v>947</v>
      </c>
      <c r="B32" s="121"/>
    </row>
    <row r="33" spans="1:2" x14ac:dyDescent="0.2">
      <c r="A33" s="96" t="s">
        <v>948</v>
      </c>
      <c r="B33" s="121"/>
    </row>
    <row r="34" spans="1:2" x14ac:dyDescent="0.2">
      <c r="A34" s="96" t="s">
        <v>949</v>
      </c>
      <c r="B34" s="121"/>
    </row>
    <row r="35" spans="1:2" x14ac:dyDescent="0.2">
      <c r="A35" s="96" t="s">
        <v>338</v>
      </c>
      <c r="B35" s="121"/>
    </row>
    <row r="36" spans="1:2" ht="38.25" x14ac:dyDescent="0.2">
      <c r="A36" s="139" t="s">
        <v>950</v>
      </c>
      <c r="B36" s="140" t="s">
        <v>1182</v>
      </c>
    </row>
    <row r="37" spans="1:2" x14ac:dyDescent="0.2">
      <c r="A37" s="96" t="s">
        <v>340</v>
      </c>
      <c r="B37" s="121"/>
    </row>
    <row r="38" spans="1:2" x14ac:dyDescent="0.2">
      <c r="A38" s="96" t="s">
        <v>951</v>
      </c>
      <c r="B38" s="121"/>
    </row>
    <row r="39" spans="1:2" x14ac:dyDescent="0.2">
      <c r="A39" s="96" t="s">
        <v>952</v>
      </c>
      <c r="B39" s="121"/>
    </row>
    <row r="40" spans="1:2" x14ac:dyDescent="0.2">
      <c r="A40" s="96" t="s">
        <v>953</v>
      </c>
      <c r="B40" s="121"/>
    </row>
    <row r="41" spans="1:2" x14ac:dyDescent="0.2">
      <c r="A41" s="96" t="s">
        <v>954</v>
      </c>
      <c r="B41" s="121"/>
    </row>
    <row r="42" spans="1:2" x14ac:dyDescent="0.2">
      <c r="A42" s="96" t="s">
        <v>78</v>
      </c>
      <c r="B42" s="121"/>
    </row>
    <row r="43" spans="1:2" x14ac:dyDescent="0.2">
      <c r="A43" s="96" t="s">
        <v>955</v>
      </c>
      <c r="B43" s="121"/>
    </row>
    <row r="44" spans="1:2" x14ac:dyDescent="0.2">
      <c r="A44" s="96" t="s">
        <v>956</v>
      </c>
      <c r="B44" s="121"/>
    </row>
    <row r="45" spans="1:2" x14ac:dyDescent="0.2">
      <c r="A45" s="96" t="s">
        <v>957</v>
      </c>
      <c r="B45" s="121"/>
    </row>
    <row r="46" spans="1:2" x14ac:dyDescent="0.2">
      <c r="A46" s="96" t="s">
        <v>958</v>
      </c>
      <c r="B46" s="121"/>
    </row>
    <row r="47" spans="1:2" x14ac:dyDescent="0.2">
      <c r="A47" s="96" t="s">
        <v>53</v>
      </c>
      <c r="B47" s="121"/>
    </row>
    <row r="48" spans="1:2" x14ac:dyDescent="0.2">
      <c r="A48" s="96" t="s">
        <v>959</v>
      </c>
      <c r="B48" s="121"/>
    </row>
    <row r="49" spans="1:2" x14ac:dyDescent="0.2">
      <c r="A49" s="96" t="s">
        <v>960</v>
      </c>
      <c r="B49" s="121"/>
    </row>
    <row r="50" spans="1:2" x14ac:dyDescent="0.2">
      <c r="A50" s="96" t="s">
        <v>952</v>
      </c>
      <c r="B50" s="121"/>
    </row>
    <row r="51" spans="1:2" x14ac:dyDescent="0.2">
      <c r="A51" s="96" t="s">
        <v>961</v>
      </c>
      <c r="B51" s="121"/>
    </row>
    <row r="52" spans="1:2" x14ac:dyDescent="0.2">
      <c r="A52" s="96" t="s">
        <v>962</v>
      </c>
      <c r="B52" s="121"/>
    </row>
    <row r="53" spans="1:2" x14ac:dyDescent="0.2">
      <c r="A53" s="96" t="s">
        <v>963</v>
      </c>
      <c r="B53" s="121"/>
    </row>
    <row r="54" spans="1:2" x14ac:dyDescent="0.2">
      <c r="A54" s="96" t="s">
        <v>955</v>
      </c>
      <c r="B54" s="121"/>
    </row>
    <row r="55" spans="1:2" x14ac:dyDescent="0.2">
      <c r="A55" s="96" t="s">
        <v>956</v>
      </c>
      <c r="B55" s="121"/>
    </row>
    <row r="56" spans="1:2" x14ac:dyDescent="0.2">
      <c r="A56" s="96" t="s">
        <v>92</v>
      </c>
      <c r="B56" s="121"/>
    </row>
    <row r="57" spans="1:2" x14ac:dyDescent="0.2">
      <c r="A57" s="96" t="s">
        <v>890</v>
      </c>
      <c r="B57" s="121"/>
    </row>
    <row r="58" spans="1:2" x14ac:dyDescent="0.2">
      <c r="A58" s="96" t="s">
        <v>53</v>
      </c>
      <c r="B58" s="121"/>
    </row>
    <row r="59" spans="1:2" x14ac:dyDescent="0.2">
      <c r="A59" s="96" t="s">
        <v>93</v>
      </c>
      <c r="B59" s="121"/>
    </row>
    <row r="60" spans="1:2" x14ac:dyDescent="0.2">
      <c r="A60" s="96" t="s">
        <v>94</v>
      </c>
      <c r="B60" s="121"/>
    </row>
    <row r="61" spans="1:2" x14ac:dyDescent="0.2">
      <c r="A61" s="96" t="s">
        <v>964</v>
      </c>
      <c r="B61" s="121"/>
    </row>
    <row r="62" spans="1:2" x14ac:dyDescent="0.2">
      <c r="A62" s="96" t="s">
        <v>95</v>
      </c>
      <c r="B62" s="121"/>
    </row>
    <row r="63" spans="1:2" x14ac:dyDescent="0.2">
      <c r="A63" s="96" t="s">
        <v>965</v>
      </c>
      <c r="B63" s="121"/>
    </row>
    <row r="64" spans="1:2" x14ac:dyDescent="0.2">
      <c r="A64" s="96" t="s">
        <v>97</v>
      </c>
      <c r="B64" s="121"/>
    </row>
    <row r="65" spans="1:2" x14ac:dyDescent="0.2">
      <c r="A65" s="96" t="s">
        <v>98</v>
      </c>
      <c r="B65" s="121"/>
    </row>
    <row r="66" spans="1:2" x14ac:dyDescent="0.2">
      <c r="A66" s="96" t="s">
        <v>99</v>
      </c>
      <c r="B66" s="121"/>
    </row>
    <row r="67" spans="1:2" x14ac:dyDescent="0.2">
      <c r="A67" s="96" t="s">
        <v>94</v>
      </c>
      <c r="B67" s="121"/>
    </row>
    <row r="68" spans="1:2" x14ac:dyDescent="0.2">
      <c r="A68" s="96" t="s">
        <v>964</v>
      </c>
      <c r="B68" s="121"/>
    </row>
    <row r="69" spans="1:2" x14ac:dyDescent="0.2">
      <c r="A69" s="96" t="s">
        <v>95</v>
      </c>
      <c r="B69" s="121"/>
    </row>
    <row r="70" spans="1:2" x14ac:dyDescent="0.2">
      <c r="A70" s="96" t="s">
        <v>100</v>
      </c>
      <c r="B70" s="121"/>
    </row>
    <row r="71" spans="1:2" x14ac:dyDescent="0.2">
      <c r="A71" s="96" t="s">
        <v>97</v>
      </c>
      <c r="B71" s="121"/>
    </row>
    <row r="72" spans="1:2" x14ac:dyDescent="0.2">
      <c r="A72" s="96" t="s">
        <v>101</v>
      </c>
      <c r="B72" s="121"/>
    </row>
    <row r="73" spans="1:2" x14ac:dyDescent="0.2">
      <c r="A73" s="96" t="s">
        <v>959</v>
      </c>
      <c r="B73" s="121"/>
    </row>
    <row r="74" spans="1:2" x14ac:dyDescent="0.2">
      <c r="A74" s="96" t="s">
        <v>960</v>
      </c>
      <c r="B74" s="121"/>
    </row>
    <row r="75" spans="1:2" x14ac:dyDescent="0.2">
      <c r="A75" s="96" t="s">
        <v>952</v>
      </c>
      <c r="B75" s="121"/>
    </row>
    <row r="76" spans="1:2" x14ac:dyDescent="0.2">
      <c r="A76" s="96" t="s">
        <v>966</v>
      </c>
      <c r="B76" s="121"/>
    </row>
    <row r="77" spans="1:2" x14ac:dyDescent="0.2">
      <c r="A77" s="96" t="s">
        <v>967</v>
      </c>
      <c r="B77" s="121"/>
    </row>
    <row r="78" spans="1:2" x14ac:dyDescent="0.2">
      <c r="A78" s="96" t="s">
        <v>78</v>
      </c>
      <c r="B78" s="121"/>
    </row>
    <row r="79" spans="1:2" x14ac:dyDescent="0.2">
      <c r="A79" s="96" t="s">
        <v>955</v>
      </c>
      <c r="B79" s="121"/>
    </row>
    <row r="80" spans="1:2" x14ac:dyDescent="0.2">
      <c r="A80" s="96" t="s">
        <v>956</v>
      </c>
      <c r="B80" s="121"/>
    </row>
    <row r="81" spans="1:2" x14ac:dyDescent="0.2">
      <c r="A81" s="96" t="s">
        <v>968</v>
      </c>
      <c r="B81" s="121"/>
    </row>
    <row r="82" spans="1:2" x14ac:dyDescent="0.2">
      <c r="A82" s="96" t="s">
        <v>958</v>
      </c>
      <c r="B82" s="121"/>
    </row>
    <row r="83" spans="1:2" x14ac:dyDescent="0.2">
      <c r="A83" s="96" t="s">
        <v>53</v>
      </c>
      <c r="B83" s="121"/>
    </row>
    <row r="84" spans="1:2" x14ac:dyDescent="0.2">
      <c r="A84" s="96" t="s">
        <v>959</v>
      </c>
      <c r="B84" s="121"/>
    </row>
    <row r="85" spans="1:2" x14ac:dyDescent="0.2">
      <c r="A85" s="96" t="s">
        <v>960</v>
      </c>
      <c r="B85" s="121"/>
    </row>
    <row r="86" spans="1:2" x14ac:dyDescent="0.2">
      <c r="A86" s="96" t="s">
        <v>952</v>
      </c>
      <c r="B86" s="121"/>
    </row>
    <row r="87" spans="1:2" x14ac:dyDescent="0.2">
      <c r="A87" s="96" t="s">
        <v>969</v>
      </c>
      <c r="B87" s="121"/>
    </row>
    <row r="88" spans="1:2" x14ac:dyDescent="0.2">
      <c r="A88" s="96" t="s">
        <v>970</v>
      </c>
      <c r="B88" s="121"/>
    </row>
    <row r="89" spans="1:2" x14ac:dyDescent="0.2">
      <c r="A89" s="96" t="s">
        <v>78</v>
      </c>
      <c r="B89" s="121"/>
    </row>
    <row r="90" spans="1:2" x14ac:dyDescent="0.2">
      <c r="A90" s="96" t="s">
        <v>955</v>
      </c>
      <c r="B90" s="121"/>
    </row>
    <row r="91" spans="1:2" x14ac:dyDescent="0.2">
      <c r="A91" s="96" t="s">
        <v>971</v>
      </c>
      <c r="B91" s="121"/>
    </row>
    <row r="92" spans="1:2" x14ac:dyDescent="0.2">
      <c r="A92" s="96" t="s">
        <v>968</v>
      </c>
      <c r="B92" s="121"/>
    </row>
    <row r="93" spans="1:2" x14ac:dyDescent="0.2">
      <c r="A93" s="96" t="s">
        <v>958</v>
      </c>
      <c r="B93" s="121"/>
    </row>
    <row r="94" spans="1:2" x14ac:dyDescent="0.2">
      <c r="A94" s="96" t="s">
        <v>53</v>
      </c>
      <c r="B94" s="121"/>
    </row>
    <row r="95" spans="1:2" x14ac:dyDescent="0.2">
      <c r="A95" s="96" t="s">
        <v>959</v>
      </c>
      <c r="B95" s="121"/>
    </row>
    <row r="96" spans="1:2" x14ac:dyDescent="0.2">
      <c r="A96" s="96" t="s">
        <v>960</v>
      </c>
      <c r="B96" s="121"/>
    </row>
    <row r="97" spans="1:2" x14ac:dyDescent="0.2">
      <c r="A97" s="96" t="s">
        <v>952</v>
      </c>
      <c r="B97" s="121"/>
    </row>
    <row r="98" spans="1:2" x14ac:dyDescent="0.2">
      <c r="A98" s="96" t="s">
        <v>972</v>
      </c>
      <c r="B98" s="121"/>
    </row>
    <row r="99" spans="1:2" x14ac:dyDescent="0.2">
      <c r="A99" s="96" t="s">
        <v>973</v>
      </c>
      <c r="B99" s="121"/>
    </row>
    <row r="100" spans="1:2" x14ac:dyDescent="0.2">
      <c r="A100" s="96" t="s">
        <v>78</v>
      </c>
      <c r="B100" s="121"/>
    </row>
    <row r="101" spans="1:2" x14ac:dyDescent="0.2">
      <c r="A101" s="96" t="s">
        <v>955</v>
      </c>
      <c r="B101" s="121"/>
    </row>
    <row r="102" spans="1:2" x14ac:dyDescent="0.2">
      <c r="A102" s="96" t="s">
        <v>956</v>
      </c>
      <c r="B102" s="121"/>
    </row>
    <row r="103" spans="1:2" x14ac:dyDescent="0.2">
      <c r="A103" s="96" t="s">
        <v>968</v>
      </c>
      <c r="B103" s="121"/>
    </row>
    <row r="104" spans="1:2" x14ac:dyDescent="0.2">
      <c r="A104" s="96" t="s">
        <v>958</v>
      </c>
      <c r="B104" s="121"/>
    </row>
    <row r="105" spans="1:2" x14ac:dyDescent="0.2">
      <c r="A105" s="96" t="s">
        <v>53</v>
      </c>
      <c r="B105" s="121"/>
    </row>
    <row r="106" spans="1:2" x14ac:dyDescent="0.2">
      <c r="A106" s="96" t="s">
        <v>959</v>
      </c>
      <c r="B106" s="121"/>
    </row>
    <row r="107" spans="1:2" x14ac:dyDescent="0.2">
      <c r="A107" s="96" t="s">
        <v>960</v>
      </c>
      <c r="B107" s="121"/>
    </row>
    <row r="108" spans="1:2" x14ac:dyDescent="0.2">
      <c r="A108" s="96" t="s">
        <v>952</v>
      </c>
      <c r="B108" s="121"/>
    </row>
    <row r="109" spans="1:2" x14ac:dyDescent="0.2">
      <c r="A109" s="96" t="s">
        <v>974</v>
      </c>
      <c r="B109" s="121"/>
    </row>
    <row r="110" spans="1:2" x14ac:dyDescent="0.2">
      <c r="A110" s="96" t="s">
        <v>975</v>
      </c>
      <c r="B110" s="121"/>
    </row>
    <row r="111" spans="1:2" x14ac:dyDescent="0.2">
      <c r="A111" s="96" t="s">
        <v>959</v>
      </c>
      <c r="B111" s="121"/>
    </row>
    <row r="112" spans="1:2" x14ac:dyDescent="0.2">
      <c r="A112" s="96" t="s">
        <v>88</v>
      </c>
      <c r="B112" s="121"/>
    </row>
    <row r="113" spans="1:2" x14ac:dyDescent="0.2">
      <c r="A113" s="96" t="s">
        <v>976</v>
      </c>
      <c r="B113" s="121"/>
    </row>
    <row r="114" spans="1:2" x14ac:dyDescent="0.2">
      <c r="A114" s="96" t="s">
        <v>977</v>
      </c>
      <c r="B114" s="121"/>
    </row>
    <row r="115" spans="1:2" x14ac:dyDescent="0.2">
      <c r="A115" s="96" t="s">
        <v>104</v>
      </c>
      <c r="B115" s="121"/>
    </row>
    <row r="116" spans="1:2" x14ac:dyDescent="0.2">
      <c r="A116" s="96" t="s">
        <v>88</v>
      </c>
      <c r="B116" s="121"/>
    </row>
    <row r="117" spans="1:2" x14ac:dyDescent="0.2">
      <c r="A117" s="96" t="s">
        <v>978</v>
      </c>
      <c r="B117" s="121"/>
    </row>
    <row r="118" spans="1:2" x14ac:dyDescent="0.2">
      <c r="A118" s="96" t="s">
        <v>979</v>
      </c>
      <c r="B118" s="121"/>
    </row>
    <row r="119" spans="1:2" x14ac:dyDescent="0.2">
      <c r="A119" s="96" t="s">
        <v>104</v>
      </c>
      <c r="B119" s="121"/>
    </row>
    <row r="120" spans="1:2" x14ac:dyDescent="0.2">
      <c r="A120" s="96" t="s">
        <v>88</v>
      </c>
      <c r="B120" s="121"/>
    </row>
    <row r="121" spans="1:2" x14ac:dyDescent="0.2">
      <c r="A121" s="96" t="s">
        <v>980</v>
      </c>
      <c r="B121" s="121"/>
    </row>
    <row r="122" spans="1:2" x14ac:dyDescent="0.2">
      <c r="A122" s="96" t="s">
        <v>981</v>
      </c>
      <c r="B122" s="121"/>
    </row>
    <row r="123" spans="1:2" x14ac:dyDescent="0.2">
      <c r="A123" s="96" t="s">
        <v>104</v>
      </c>
      <c r="B123" s="121"/>
    </row>
    <row r="124" spans="1:2" x14ac:dyDescent="0.2">
      <c r="A124" s="96" t="s">
        <v>88</v>
      </c>
      <c r="B124" s="121"/>
    </row>
    <row r="125" spans="1:2" x14ac:dyDescent="0.2">
      <c r="A125" s="96" t="s">
        <v>982</v>
      </c>
      <c r="B125" s="121"/>
    </row>
    <row r="126" spans="1:2" x14ac:dyDescent="0.2">
      <c r="A126" s="96" t="s">
        <v>983</v>
      </c>
      <c r="B126" s="121"/>
    </row>
    <row r="127" spans="1:2" x14ac:dyDescent="0.2">
      <c r="A127" s="96" t="s">
        <v>104</v>
      </c>
      <c r="B127" s="121"/>
    </row>
    <row r="128" spans="1:2" x14ac:dyDescent="0.2">
      <c r="A128" s="96" t="s">
        <v>88</v>
      </c>
      <c r="B128" s="121"/>
    </row>
    <row r="129" spans="1:2" x14ac:dyDescent="0.2">
      <c r="A129" s="96" t="s">
        <v>984</v>
      </c>
      <c r="B129" s="121"/>
    </row>
    <row r="130" spans="1:2" x14ac:dyDescent="0.2">
      <c r="A130" s="96" t="s">
        <v>985</v>
      </c>
      <c r="B130" s="121"/>
    </row>
    <row r="131" spans="1:2" x14ac:dyDescent="0.2">
      <c r="A131" s="96" t="s">
        <v>104</v>
      </c>
      <c r="B131" s="121"/>
    </row>
    <row r="132" spans="1:2" x14ac:dyDescent="0.2">
      <c r="A132" s="96" t="s">
        <v>960</v>
      </c>
      <c r="B132" s="121"/>
    </row>
    <row r="133" spans="1:2" x14ac:dyDescent="0.2">
      <c r="A133" s="122" t="s">
        <v>986</v>
      </c>
      <c r="B133" s="136"/>
    </row>
    <row r="134" spans="1:2" x14ac:dyDescent="0.2">
      <c r="A134" s="123" t="s">
        <v>987</v>
      </c>
      <c r="B134" s="137"/>
    </row>
    <row r="135" spans="1:2" x14ac:dyDescent="0.2">
      <c r="A135" s="124" t="s">
        <v>988</v>
      </c>
      <c r="B135" s="138"/>
    </row>
    <row r="136" spans="1:2" x14ac:dyDescent="0.2">
      <c r="A136" s="96" t="s">
        <v>989</v>
      </c>
      <c r="B136" s="121"/>
    </row>
    <row r="137" spans="1:2" x14ac:dyDescent="0.2">
      <c r="A137" s="96" t="s">
        <v>990</v>
      </c>
      <c r="B137" s="121"/>
    </row>
    <row r="138" spans="1:2" x14ac:dyDescent="0.2">
      <c r="A138" s="96" t="s">
        <v>991</v>
      </c>
      <c r="B138" s="121"/>
    </row>
    <row r="139" spans="1:2" x14ac:dyDescent="0.2">
      <c r="A139" s="96" t="s">
        <v>78</v>
      </c>
      <c r="B139" s="121"/>
    </row>
    <row r="140" spans="1:2" x14ac:dyDescent="0.2">
      <c r="A140" s="96" t="s">
        <v>955</v>
      </c>
      <c r="B140" s="121"/>
    </row>
    <row r="141" spans="1:2" x14ac:dyDescent="0.2">
      <c r="A141" s="96" t="s">
        <v>956</v>
      </c>
      <c r="B141" s="121"/>
    </row>
    <row r="142" spans="1:2" x14ac:dyDescent="0.2">
      <c r="A142" s="96" t="s">
        <v>957</v>
      </c>
      <c r="B142" s="121"/>
    </row>
    <row r="143" spans="1:2" x14ac:dyDescent="0.2">
      <c r="A143" s="96" t="s">
        <v>958</v>
      </c>
      <c r="B143" s="121"/>
    </row>
    <row r="144" spans="1:2" x14ac:dyDescent="0.2">
      <c r="A144" s="96" t="s">
        <v>53</v>
      </c>
      <c r="B144" s="121"/>
    </row>
    <row r="145" spans="1:2" x14ac:dyDescent="0.2">
      <c r="A145" s="96" t="s">
        <v>959</v>
      </c>
      <c r="B145" s="121"/>
    </row>
    <row r="146" spans="1:2" x14ac:dyDescent="0.2">
      <c r="A146" s="96" t="s">
        <v>992</v>
      </c>
      <c r="B146" s="121"/>
    </row>
    <row r="147" spans="1:2" x14ac:dyDescent="0.2">
      <c r="A147" s="96" t="s">
        <v>993</v>
      </c>
      <c r="B147" s="121"/>
    </row>
    <row r="148" spans="1:2" x14ac:dyDescent="0.2">
      <c r="A148" s="96" t="s">
        <v>994</v>
      </c>
      <c r="B148" s="121"/>
    </row>
    <row r="149" spans="1:2" x14ac:dyDescent="0.2">
      <c r="A149" s="96" t="s">
        <v>995</v>
      </c>
      <c r="B149" s="121"/>
    </row>
    <row r="150" spans="1:2" x14ac:dyDescent="0.2">
      <c r="A150" s="96" t="s">
        <v>797</v>
      </c>
      <c r="B150" s="121"/>
    </row>
    <row r="151" spans="1:2" x14ac:dyDescent="0.2">
      <c r="A151" s="96" t="s">
        <v>955</v>
      </c>
      <c r="B151" s="121"/>
    </row>
    <row r="152" spans="1:2" x14ac:dyDescent="0.2">
      <c r="A152" s="96" t="s">
        <v>956</v>
      </c>
      <c r="B152" s="121"/>
    </row>
    <row r="153" spans="1:2" x14ac:dyDescent="0.2">
      <c r="A153" s="96" t="s">
        <v>87</v>
      </c>
      <c r="B153" s="121"/>
    </row>
    <row r="154" spans="1:2" x14ac:dyDescent="0.2">
      <c r="A154" s="96" t="s">
        <v>890</v>
      </c>
      <c r="B154" s="121"/>
    </row>
    <row r="155" spans="1:2" x14ac:dyDescent="0.2">
      <c r="A155" s="96" t="s">
        <v>53</v>
      </c>
      <c r="B155" s="121"/>
    </row>
    <row r="156" spans="1:2" x14ac:dyDescent="0.2">
      <c r="A156" s="96" t="s">
        <v>959</v>
      </c>
      <c r="B156" s="121"/>
    </row>
    <row r="157" spans="1:2" x14ac:dyDescent="0.2">
      <c r="A157" s="96" t="s">
        <v>996</v>
      </c>
      <c r="B157" s="121"/>
    </row>
    <row r="158" spans="1:2" ht="25.5" x14ac:dyDescent="0.2">
      <c r="A158" s="139" t="s">
        <v>997</v>
      </c>
      <c r="B158" s="141" t="s">
        <v>1181</v>
      </c>
    </row>
    <row r="159" spans="1:2" x14ac:dyDescent="0.2">
      <c r="A159" s="96" t="s">
        <v>998</v>
      </c>
      <c r="B159" s="121"/>
    </row>
    <row r="160" spans="1:2" x14ac:dyDescent="0.2">
      <c r="A160" s="96" t="s">
        <v>999</v>
      </c>
      <c r="B160" s="121"/>
    </row>
    <row r="161" spans="1:2" x14ac:dyDescent="0.2">
      <c r="A161" s="96" t="s">
        <v>1000</v>
      </c>
      <c r="B161" s="121"/>
    </row>
    <row r="162" spans="1:2" x14ac:dyDescent="0.2">
      <c r="A162" s="96" t="s">
        <v>1001</v>
      </c>
      <c r="B162" s="121"/>
    </row>
    <row r="163" spans="1:2" x14ac:dyDescent="0.2">
      <c r="A163" s="96" t="s">
        <v>1002</v>
      </c>
      <c r="B163" s="121"/>
    </row>
    <row r="164" spans="1:2" x14ac:dyDescent="0.2">
      <c r="A164" s="96" t="s">
        <v>1003</v>
      </c>
      <c r="B164" s="121"/>
    </row>
    <row r="165" spans="1:2" x14ac:dyDescent="0.2">
      <c r="A165" s="96" t="s">
        <v>1004</v>
      </c>
      <c r="B165" s="121"/>
    </row>
    <row r="166" spans="1:2" x14ac:dyDescent="0.2">
      <c r="A166" s="96" t="s">
        <v>1005</v>
      </c>
      <c r="B166" s="121"/>
    </row>
    <row r="167" spans="1:2" x14ac:dyDescent="0.2">
      <c r="A167" s="96" t="s">
        <v>1006</v>
      </c>
      <c r="B167" s="121"/>
    </row>
    <row r="168" spans="1:2" x14ac:dyDescent="0.2">
      <c r="A168" s="96" t="s">
        <v>1007</v>
      </c>
      <c r="B168" s="121"/>
    </row>
    <row r="169" spans="1:2" x14ac:dyDescent="0.2">
      <c r="A169" s="96" t="s">
        <v>342</v>
      </c>
      <c r="B169" s="121"/>
    </row>
    <row r="170" spans="1:2" x14ac:dyDescent="0.2">
      <c r="A170" s="96" t="s">
        <v>343</v>
      </c>
      <c r="B170" s="121"/>
    </row>
    <row r="171" spans="1:2" x14ac:dyDescent="0.2">
      <c r="A171" s="96" t="s">
        <v>344</v>
      </c>
      <c r="B171" s="121"/>
    </row>
    <row r="172" spans="1:2" x14ac:dyDescent="0.2">
      <c r="A172" s="96" t="s">
        <v>1008</v>
      </c>
      <c r="B172" s="121"/>
    </row>
    <row r="173" spans="1:2" x14ac:dyDescent="0.2">
      <c r="A173" s="96" t="s">
        <v>1009</v>
      </c>
      <c r="B173" s="121"/>
    </row>
    <row r="174" spans="1:2" x14ac:dyDescent="0.2">
      <c r="A174" s="96" t="s">
        <v>1010</v>
      </c>
      <c r="B174" s="121"/>
    </row>
    <row r="175" spans="1:2" x14ac:dyDescent="0.2">
      <c r="A175" s="96" t="s">
        <v>346</v>
      </c>
      <c r="B175" s="121"/>
    </row>
    <row r="176" spans="1:2" x14ac:dyDescent="0.2">
      <c r="A176" s="96" t="s">
        <v>1011</v>
      </c>
      <c r="B176" s="121"/>
    </row>
    <row r="177" spans="1:2" x14ac:dyDescent="0.2">
      <c r="A177" s="96" t="s">
        <v>1012</v>
      </c>
      <c r="B177" s="121"/>
    </row>
    <row r="178" spans="1:2" x14ac:dyDescent="0.2">
      <c r="A178" s="96" t="s">
        <v>1013</v>
      </c>
      <c r="B178" s="121"/>
    </row>
    <row r="179" spans="1:2" x14ac:dyDescent="0.2">
      <c r="A179" s="96" t="s">
        <v>75</v>
      </c>
      <c r="B179" s="121"/>
    </row>
    <row r="180" spans="1:2" x14ac:dyDescent="0.2">
      <c r="A180" s="96" t="s">
        <v>70</v>
      </c>
      <c r="B180" s="121"/>
    </row>
    <row r="181" spans="1:2" x14ac:dyDescent="0.2">
      <c r="A181" s="96" t="s">
        <v>1014</v>
      </c>
      <c r="B181" s="121"/>
    </row>
    <row r="182" spans="1:2" x14ac:dyDescent="0.2">
      <c r="A182" s="96" t="s">
        <v>73</v>
      </c>
      <c r="B182" s="121"/>
    </row>
    <row r="183" spans="1:2" x14ac:dyDescent="0.2">
      <c r="A183" s="96" t="s">
        <v>315</v>
      </c>
      <c r="B183" s="121"/>
    </row>
    <row r="184" spans="1:2" x14ac:dyDescent="0.2">
      <c r="A184" s="96" t="s">
        <v>1015</v>
      </c>
      <c r="B184" s="121"/>
    </row>
    <row r="185" spans="1:2" x14ac:dyDescent="0.2">
      <c r="A185" s="96" t="s">
        <v>1016</v>
      </c>
      <c r="B185" s="121"/>
    </row>
    <row r="186" spans="1:2" x14ac:dyDescent="0.2">
      <c r="A186" s="96" t="s">
        <v>131</v>
      </c>
      <c r="B186" s="121"/>
    </row>
    <row r="187" spans="1:2" x14ac:dyDescent="0.2">
      <c r="A187" s="96" t="s">
        <v>1017</v>
      </c>
      <c r="B187" s="121"/>
    </row>
    <row r="188" spans="1:2" x14ac:dyDescent="0.2">
      <c r="A188" s="96" t="s">
        <v>132</v>
      </c>
      <c r="B188" s="121"/>
    </row>
    <row r="189" spans="1:2" x14ac:dyDescent="0.2">
      <c r="A189" s="96" t="s">
        <v>1018</v>
      </c>
      <c r="B189" s="121"/>
    </row>
    <row r="190" spans="1:2" x14ac:dyDescent="0.2">
      <c r="A190" s="96" t="s">
        <v>1019</v>
      </c>
      <c r="B190" s="121"/>
    </row>
    <row r="191" spans="1:2" x14ac:dyDescent="0.2">
      <c r="A191" s="96" t="s">
        <v>353</v>
      </c>
      <c r="B191" s="121"/>
    </row>
    <row r="192" spans="1:2" x14ac:dyDescent="0.2">
      <c r="A192" s="96" t="s">
        <v>369</v>
      </c>
      <c r="B192" s="121"/>
    </row>
    <row r="193" spans="1:2" x14ac:dyDescent="0.2">
      <c r="A193" s="96" t="s">
        <v>1020</v>
      </c>
      <c r="B193" s="121"/>
    </row>
    <row r="194" spans="1:2" x14ac:dyDescent="0.2">
      <c r="A194" s="96" t="s">
        <v>370</v>
      </c>
      <c r="B194" s="121"/>
    </row>
    <row r="195" spans="1:2" x14ac:dyDescent="0.2">
      <c r="A195" s="96" t="s">
        <v>371</v>
      </c>
      <c r="B195" s="121"/>
    </row>
    <row r="196" spans="1:2" x14ac:dyDescent="0.2">
      <c r="A196" s="96" t="s">
        <v>314</v>
      </c>
      <c r="B196" s="121"/>
    </row>
    <row r="197" spans="1:2" x14ac:dyDescent="0.2">
      <c r="A197" s="96" t="s">
        <v>1021</v>
      </c>
      <c r="B197" s="121"/>
    </row>
    <row r="198" spans="1:2" x14ac:dyDescent="0.2">
      <c r="A198" s="96" t="s">
        <v>1022</v>
      </c>
      <c r="B198" s="121"/>
    </row>
    <row r="199" spans="1:2" x14ac:dyDescent="0.2">
      <c r="A199" s="96" t="s">
        <v>1023</v>
      </c>
      <c r="B199" s="121"/>
    </row>
    <row r="200" spans="1:2" x14ac:dyDescent="0.2">
      <c r="A200" s="96" t="s">
        <v>1017</v>
      </c>
      <c r="B200" s="121"/>
    </row>
    <row r="201" spans="1:2" x14ac:dyDescent="0.2">
      <c r="A201" s="96" t="s">
        <v>1024</v>
      </c>
      <c r="B201" s="121"/>
    </row>
    <row r="202" spans="1:2" x14ac:dyDescent="0.2">
      <c r="A202" s="96" t="s">
        <v>1025</v>
      </c>
      <c r="B202" s="121"/>
    </row>
    <row r="203" spans="1:2" x14ac:dyDescent="0.2">
      <c r="A203" s="96" t="s">
        <v>1026</v>
      </c>
      <c r="B203" s="121"/>
    </row>
    <row r="204" spans="1:2" x14ac:dyDescent="0.2">
      <c r="A204" s="96" t="s">
        <v>1027</v>
      </c>
      <c r="B204" s="121"/>
    </row>
    <row r="205" spans="1:2" x14ac:dyDescent="0.2">
      <c r="A205" s="96" t="s">
        <v>1028</v>
      </c>
      <c r="B205" s="121"/>
    </row>
    <row r="206" spans="1:2" x14ac:dyDescent="0.2">
      <c r="A206" s="96" t="s">
        <v>1029</v>
      </c>
      <c r="B206" s="121"/>
    </row>
    <row r="207" spans="1:2" x14ac:dyDescent="0.2">
      <c r="A207" s="96" t="s">
        <v>1030</v>
      </c>
      <c r="B207" s="121"/>
    </row>
    <row r="208" spans="1:2" x14ac:dyDescent="0.2">
      <c r="A208" s="96" t="s">
        <v>1031</v>
      </c>
      <c r="B208" s="121"/>
    </row>
    <row r="209" spans="1:2" x14ac:dyDescent="0.2">
      <c r="A209" s="96" t="s">
        <v>1032</v>
      </c>
      <c r="B209" s="121"/>
    </row>
    <row r="210" spans="1:2" x14ac:dyDescent="0.2">
      <c r="A210" s="96" t="s">
        <v>1033</v>
      </c>
      <c r="B210" s="121"/>
    </row>
    <row r="211" spans="1:2" x14ac:dyDescent="0.2">
      <c r="A211" s="96" t="s">
        <v>1034</v>
      </c>
      <c r="B211" s="121"/>
    </row>
    <row r="212" spans="1:2" x14ac:dyDescent="0.2">
      <c r="A212" s="96" t="s">
        <v>1035</v>
      </c>
      <c r="B212" s="121"/>
    </row>
    <row r="213" spans="1:2" x14ac:dyDescent="0.2">
      <c r="A213" s="96" t="s">
        <v>1036</v>
      </c>
      <c r="B213" s="121"/>
    </row>
    <row r="214" spans="1:2" x14ac:dyDescent="0.2">
      <c r="A214" s="96" t="s">
        <v>1037</v>
      </c>
      <c r="B214" s="121"/>
    </row>
    <row r="215" spans="1:2" x14ac:dyDescent="0.2">
      <c r="A215" s="96" t="s">
        <v>1038</v>
      </c>
      <c r="B215" s="121"/>
    </row>
    <row r="216" spans="1:2" x14ac:dyDescent="0.2">
      <c r="A216" s="96" t="s">
        <v>372</v>
      </c>
      <c r="B216" s="121"/>
    </row>
    <row r="217" spans="1:2" x14ac:dyDescent="0.2">
      <c r="A217" s="96" t="s">
        <v>373</v>
      </c>
      <c r="B217" s="121"/>
    </row>
    <row r="218" spans="1:2" x14ac:dyDescent="0.2">
      <c r="A218" s="96" t="s">
        <v>1039</v>
      </c>
      <c r="B218" s="121"/>
    </row>
    <row r="219" spans="1:2" x14ac:dyDescent="0.2">
      <c r="A219" s="96" t="s">
        <v>374</v>
      </c>
      <c r="B219" s="121"/>
    </row>
    <row r="220" spans="1:2" x14ac:dyDescent="0.2">
      <c r="A220" s="96" t="s">
        <v>375</v>
      </c>
      <c r="B220" s="121"/>
    </row>
    <row r="221" spans="1:2" x14ac:dyDescent="0.2">
      <c r="A221" s="96" t="s">
        <v>1039</v>
      </c>
      <c r="B221" s="121"/>
    </row>
    <row r="222" spans="1:2" x14ac:dyDescent="0.2">
      <c r="A222" s="96" t="s">
        <v>376</v>
      </c>
      <c r="B222" s="121"/>
    </row>
    <row r="223" spans="1:2" x14ac:dyDescent="0.2">
      <c r="A223" s="96" t="s">
        <v>354</v>
      </c>
      <c r="B223" s="121"/>
    </row>
    <row r="224" spans="1:2" x14ac:dyDescent="0.2">
      <c r="A224" s="96" t="s">
        <v>355</v>
      </c>
      <c r="B224" s="121"/>
    </row>
    <row r="225" spans="1:2" x14ac:dyDescent="0.2">
      <c r="A225" s="96" t="s">
        <v>356</v>
      </c>
      <c r="B225" s="121"/>
    </row>
    <row r="226" spans="1:2" x14ac:dyDescent="0.2">
      <c r="A226" s="96" t="s">
        <v>357</v>
      </c>
      <c r="B226" s="121"/>
    </row>
    <row r="227" spans="1:2" x14ac:dyDescent="0.2">
      <c r="A227" s="96" t="s">
        <v>1040</v>
      </c>
      <c r="B227" s="121"/>
    </row>
    <row r="228" spans="1:2" x14ac:dyDescent="0.2">
      <c r="A228" s="96" t="s">
        <v>359</v>
      </c>
      <c r="B228" s="121"/>
    </row>
    <row r="229" spans="1:2" x14ac:dyDescent="0.2">
      <c r="A229" s="96" t="s">
        <v>360</v>
      </c>
      <c r="B229" s="121"/>
    </row>
    <row r="230" spans="1:2" x14ac:dyDescent="0.2">
      <c r="A230" s="96" t="s">
        <v>67</v>
      </c>
      <c r="B230" s="121"/>
    </row>
    <row r="231" spans="1:2" x14ac:dyDescent="0.2">
      <c r="A231" s="96" t="s">
        <v>1041</v>
      </c>
      <c r="B231" s="121"/>
    </row>
    <row r="232" spans="1:2" x14ac:dyDescent="0.2">
      <c r="A232" s="96" t="s">
        <v>1042</v>
      </c>
      <c r="B232" s="121"/>
    </row>
    <row r="233" spans="1:2" x14ac:dyDescent="0.2">
      <c r="A233" s="96" t="s">
        <v>1043</v>
      </c>
      <c r="B233" s="121"/>
    </row>
    <row r="234" spans="1:2" x14ac:dyDescent="0.2">
      <c r="A234" s="96" t="s">
        <v>1044</v>
      </c>
      <c r="B234" s="121"/>
    </row>
    <row r="235" spans="1:2" x14ac:dyDescent="0.2">
      <c r="A235" s="96" t="s">
        <v>1045</v>
      </c>
      <c r="B235" s="121"/>
    </row>
    <row r="236" spans="1:2" x14ac:dyDescent="0.2">
      <c r="A236" s="96" t="s">
        <v>1046</v>
      </c>
      <c r="B236" s="121"/>
    </row>
    <row r="237" spans="1:2" x14ac:dyDescent="0.2">
      <c r="A237" s="96" t="s">
        <v>1047</v>
      </c>
      <c r="B237" s="121"/>
    </row>
    <row r="238" spans="1:2" x14ac:dyDescent="0.2">
      <c r="A238" s="96" t="s">
        <v>1048</v>
      </c>
      <c r="B238" s="121"/>
    </row>
    <row r="239" spans="1:2" x14ac:dyDescent="0.2">
      <c r="A239" s="96" t="s">
        <v>1049</v>
      </c>
      <c r="B239" s="121"/>
    </row>
    <row r="240" spans="1:2" x14ac:dyDescent="0.2">
      <c r="A240" s="96" t="s">
        <v>1050</v>
      </c>
      <c r="B240" s="121"/>
    </row>
    <row r="241" spans="1:2" x14ac:dyDescent="0.2">
      <c r="A241" s="96" t="s">
        <v>1051</v>
      </c>
      <c r="B241" s="121"/>
    </row>
    <row r="242" spans="1:2" x14ac:dyDescent="0.2">
      <c r="A242" s="96" t="s">
        <v>1052</v>
      </c>
      <c r="B242" s="121"/>
    </row>
    <row r="243" spans="1:2" x14ac:dyDescent="0.2">
      <c r="A243" s="96" t="s">
        <v>1053</v>
      </c>
      <c r="B243" s="121"/>
    </row>
    <row r="244" spans="1:2" x14ac:dyDescent="0.2">
      <c r="A244" s="96" t="s">
        <v>1054</v>
      </c>
      <c r="B244" s="121"/>
    </row>
    <row r="245" spans="1:2" x14ac:dyDescent="0.2">
      <c r="A245" s="96" t="s">
        <v>1055</v>
      </c>
      <c r="B245" s="121"/>
    </row>
    <row r="246" spans="1:2" x14ac:dyDescent="0.2">
      <c r="A246" s="96" t="s">
        <v>1056</v>
      </c>
      <c r="B246" s="121"/>
    </row>
    <row r="247" spans="1:2" x14ac:dyDescent="0.2">
      <c r="A247" s="96" t="s">
        <v>1057</v>
      </c>
      <c r="B247" s="121"/>
    </row>
    <row r="248" spans="1:2" x14ac:dyDescent="0.2">
      <c r="A248" s="96" t="s">
        <v>1017</v>
      </c>
      <c r="B248" s="121"/>
    </row>
    <row r="249" spans="1:2" x14ac:dyDescent="0.2">
      <c r="A249" s="96" t="s">
        <v>1058</v>
      </c>
      <c r="B249" s="121"/>
    </row>
    <row r="250" spans="1:2" x14ac:dyDescent="0.2">
      <c r="A250" s="96" t="s">
        <v>363</v>
      </c>
      <c r="B250" s="121"/>
    </row>
    <row r="251" spans="1:2" x14ac:dyDescent="0.2">
      <c r="A251" s="96" t="s">
        <v>1059</v>
      </c>
      <c r="B251" s="121"/>
    </row>
    <row r="252" spans="1:2" x14ac:dyDescent="0.2">
      <c r="A252" s="96" t="s">
        <v>1060</v>
      </c>
      <c r="B252" s="121"/>
    </row>
    <row r="253" spans="1:2" x14ac:dyDescent="0.2">
      <c r="A253" s="96" t="s">
        <v>1061</v>
      </c>
      <c r="B253" s="121"/>
    </row>
    <row r="254" spans="1:2" x14ac:dyDescent="0.2">
      <c r="A254" s="96" t="s">
        <v>364</v>
      </c>
      <c r="B254" s="121"/>
    </row>
    <row r="255" spans="1:2" x14ac:dyDescent="0.2">
      <c r="A255" s="96" t="s">
        <v>1060</v>
      </c>
      <c r="B255" s="121"/>
    </row>
    <row r="256" spans="1:2" x14ac:dyDescent="0.2">
      <c r="A256" s="96" t="s">
        <v>365</v>
      </c>
      <c r="B256" s="121"/>
    </row>
    <row r="257" spans="1:2" x14ac:dyDescent="0.2">
      <c r="A257" s="96" t="s">
        <v>1062</v>
      </c>
      <c r="B257" s="121"/>
    </row>
    <row r="258" spans="1:2" x14ac:dyDescent="0.2">
      <c r="A258" s="96" t="s">
        <v>1060</v>
      </c>
      <c r="B258" s="121"/>
    </row>
    <row r="259" spans="1:2" x14ac:dyDescent="0.2">
      <c r="A259" s="96" t="s">
        <v>1063</v>
      </c>
      <c r="B259" s="121"/>
    </row>
    <row r="260" spans="1:2" x14ac:dyDescent="0.2">
      <c r="A260" s="96" t="s">
        <v>366</v>
      </c>
      <c r="B260" s="121"/>
    </row>
    <row r="261" spans="1:2" x14ac:dyDescent="0.2">
      <c r="A261" s="96" t="s">
        <v>367</v>
      </c>
      <c r="B261" s="121"/>
    </row>
    <row r="262" spans="1:2" x14ac:dyDescent="0.2">
      <c r="A262" s="96" t="s">
        <v>83</v>
      </c>
      <c r="B262" s="121"/>
    </row>
    <row r="263" spans="1:2" ht="13.5" thickBot="1" x14ac:dyDescent="0.25">
      <c r="A263" s="94" t="s">
        <v>85</v>
      </c>
      <c r="B263" s="125"/>
    </row>
  </sheetData>
  <pageMargins left="0.7" right="0.7" top="0.75" bottom="0.75" header="0.3" footer="0.3"/>
  <pageSetup orientation="portrait" horizontalDpi="90" verticalDpi="90" r:id="rId1"/>
  <customProperties>
    <customPr name="Ibp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0"/>
  <sheetViews>
    <sheetView topLeftCell="B1" zoomScale="73" zoomScaleNormal="73" workbookViewId="0">
      <selection activeCell="J13" sqref="J13"/>
    </sheetView>
  </sheetViews>
  <sheetFormatPr defaultRowHeight="15" x14ac:dyDescent="0.25"/>
  <cols>
    <col min="1" max="1" width="62.28515625" customWidth="1"/>
    <col min="2" max="2" width="69" style="1" customWidth="1"/>
    <col min="3" max="3" width="82.28515625" style="79" customWidth="1"/>
    <col min="4" max="5" width="60.28515625" style="1" customWidth="1"/>
  </cols>
  <sheetData>
    <row r="1" spans="1:5" ht="36" customHeight="1" thickBot="1" x14ac:dyDescent="0.3">
      <c r="A1" s="190" t="s">
        <v>381</v>
      </c>
      <c r="B1" s="189" t="s">
        <v>382</v>
      </c>
      <c r="C1" s="244" t="s">
        <v>1</v>
      </c>
      <c r="D1" s="189" t="s">
        <v>382</v>
      </c>
      <c r="E1" s="5" t="s">
        <v>1</v>
      </c>
    </row>
    <row r="2" spans="1:5" s="10" customFormat="1" ht="64.5" thickBot="1" x14ac:dyDescent="0.25">
      <c r="A2" s="191" t="s">
        <v>383</v>
      </c>
      <c r="B2" s="192" t="s">
        <v>384</v>
      </c>
      <c r="C2" s="245" t="s">
        <v>160</v>
      </c>
      <c r="D2" s="192" t="s">
        <v>384</v>
      </c>
      <c r="E2" s="186" t="s">
        <v>160</v>
      </c>
    </row>
    <row r="3" spans="1:5" x14ac:dyDescent="0.25">
      <c r="A3" s="77" t="s">
        <v>3</v>
      </c>
      <c r="B3" s="85" t="s">
        <v>3</v>
      </c>
      <c r="C3" s="215"/>
      <c r="D3" s="201" t="s">
        <v>1431</v>
      </c>
      <c r="E3" s="202"/>
    </row>
    <row r="4" spans="1:5" ht="30" x14ac:dyDescent="0.25">
      <c r="A4" s="77" t="s">
        <v>385</v>
      </c>
      <c r="B4" s="85" t="s">
        <v>386</v>
      </c>
      <c r="C4" s="215"/>
      <c r="D4" s="203" t="s">
        <v>1432</v>
      </c>
      <c r="E4" s="204"/>
    </row>
    <row r="5" spans="1:5" x14ac:dyDescent="0.25">
      <c r="A5" s="77" t="s">
        <v>6</v>
      </c>
      <c r="B5" s="85" t="s">
        <v>6</v>
      </c>
      <c r="C5" s="215"/>
      <c r="D5" s="203" t="s">
        <v>6</v>
      </c>
      <c r="E5" s="204"/>
    </row>
    <row r="6" spans="1:5" x14ac:dyDescent="0.25">
      <c r="A6" s="77" t="s">
        <v>387</v>
      </c>
      <c r="B6" s="84" t="s">
        <v>942</v>
      </c>
      <c r="C6" s="216"/>
      <c r="D6" s="205" t="s">
        <v>1433</v>
      </c>
      <c r="E6" s="206"/>
    </row>
    <row r="7" spans="1:5" x14ac:dyDescent="0.25">
      <c r="A7" s="77" t="s">
        <v>388</v>
      </c>
      <c r="B7" s="85" t="s">
        <v>943</v>
      </c>
      <c r="C7" s="215"/>
      <c r="D7" s="203" t="s">
        <v>1434</v>
      </c>
      <c r="E7" s="204"/>
    </row>
    <row r="8" spans="1:5" ht="15.75" thickBot="1" x14ac:dyDescent="0.3">
      <c r="A8" s="77" t="s">
        <v>389</v>
      </c>
      <c r="B8" s="85" t="s">
        <v>411</v>
      </c>
      <c r="C8" s="215"/>
      <c r="D8" s="203" t="s">
        <v>1435</v>
      </c>
      <c r="E8" s="204"/>
    </row>
    <row r="9" spans="1:5" x14ac:dyDescent="0.25">
      <c r="A9" s="77" t="s">
        <v>390</v>
      </c>
      <c r="B9" s="83" t="s">
        <v>8</v>
      </c>
      <c r="C9" s="314" t="s">
        <v>1553</v>
      </c>
      <c r="D9" s="201" t="s">
        <v>8</v>
      </c>
      <c r="E9" s="202"/>
    </row>
    <row r="10" spans="1:5" x14ac:dyDescent="0.25">
      <c r="A10" s="77" t="s">
        <v>8</v>
      </c>
      <c r="B10" s="84" t="s">
        <v>10</v>
      </c>
      <c r="C10" s="315"/>
      <c r="D10" s="205" t="s">
        <v>10</v>
      </c>
      <c r="E10" s="206"/>
    </row>
    <row r="11" spans="1:5" x14ac:dyDescent="0.25">
      <c r="A11" s="77" t="s">
        <v>10</v>
      </c>
      <c r="B11" s="85" t="s">
        <v>13</v>
      </c>
      <c r="C11" s="315"/>
      <c r="D11" s="203" t="s">
        <v>13</v>
      </c>
      <c r="E11" s="204"/>
    </row>
    <row r="12" spans="1:5" x14ac:dyDescent="0.25">
      <c r="A12" s="77" t="s">
        <v>13</v>
      </c>
      <c r="B12" s="85" t="s">
        <v>944</v>
      </c>
      <c r="C12" s="315"/>
      <c r="D12" s="203" t="s">
        <v>1436</v>
      </c>
      <c r="E12" s="204"/>
    </row>
    <row r="13" spans="1:5" x14ac:dyDescent="0.25">
      <c r="A13" s="77" t="s">
        <v>15</v>
      </c>
      <c r="B13" s="85" t="s">
        <v>14</v>
      </c>
      <c r="C13" s="315"/>
      <c r="D13" s="207" t="s">
        <v>14</v>
      </c>
      <c r="E13" s="208"/>
    </row>
    <row r="14" spans="1:5" x14ac:dyDescent="0.25">
      <c r="A14" s="77" t="s">
        <v>14</v>
      </c>
      <c r="B14" s="86" t="s">
        <v>17</v>
      </c>
      <c r="C14" s="315"/>
      <c r="D14" s="209" t="s">
        <v>17</v>
      </c>
      <c r="E14" s="210"/>
    </row>
    <row r="15" spans="1:5" x14ac:dyDescent="0.25">
      <c r="A15" s="77" t="s">
        <v>17</v>
      </c>
      <c r="B15" s="84" t="s">
        <v>19</v>
      </c>
      <c r="C15" s="315"/>
      <c r="D15" s="205" t="s">
        <v>19</v>
      </c>
      <c r="E15" s="206"/>
    </row>
    <row r="16" spans="1:5" x14ac:dyDescent="0.25">
      <c r="A16" s="77" t="s">
        <v>19</v>
      </c>
      <c r="B16" s="85" t="s">
        <v>13</v>
      </c>
      <c r="C16" s="315"/>
      <c r="D16" s="203" t="s">
        <v>13</v>
      </c>
      <c r="E16" s="204"/>
    </row>
    <row r="17" spans="1:5" x14ac:dyDescent="0.25">
      <c r="A17" s="77" t="s">
        <v>13</v>
      </c>
      <c r="B17" s="85" t="s">
        <v>12</v>
      </c>
      <c r="C17" s="315"/>
      <c r="D17" s="213" t="s">
        <v>12</v>
      </c>
      <c r="E17" s="204"/>
    </row>
    <row r="18" spans="1:5" x14ac:dyDescent="0.25">
      <c r="A18" s="77" t="s">
        <v>20</v>
      </c>
      <c r="B18" s="85" t="s">
        <v>14</v>
      </c>
      <c r="C18" s="315"/>
      <c r="D18" s="203" t="s">
        <v>14</v>
      </c>
      <c r="E18" s="204"/>
    </row>
    <row r="19" spans="1:5" x14ac:dyDescent="0.25">
      <c r="A19" s="77" t="s">
        <v>14</v>
      </c>
      <c r="B19" s="86" t="s">
        <v>21</v>
      </c>
      <c r="C19" s="315"/>
      <c r="D19" s="209" t="s">
        <v>21</v>
      </c>
      <c r="E19" s="210"/>
    </row>
    <row r="20" spans="1:5" x14ac:dyDescent="0.25">
      <c r="A20" s="77" t="s">
        <v>21</v>
      </c>
      <c r="B20" s="84" t="s">
        <v>22</v>
      </c>
      <c r="C20" s="315"/>
      <c r="D20" s="205" t="s">
        <v>22</v>
      </c>
      <c r="E20" s="206"/>
    </row>
    <row r="21" spans="1:5" x14ac:dyDescent="0.25">
      <c r="A21" s="77" t="s">
        <v>22</v>
      </c>
      <c r="B21" s="85" t="s">
        <v>13</v>
      </c>
      <c r="C21" s="315"/>
      <c r="D21" s="203" t="s">
        <v>13</v>
      </c>
      <c r="E21" s="204"/>
    </row>
    <row r="22" spans="1:5" x14ac:dyDescent="0.25">
      <c r="A22" s="77" t="s">
        <v>13</v>
      </c>
      <c r="B22" s="85" t="s">
        <v>944</v>
      </c>
      <c r="C22" s="315"/>
      <c r="D22" s="203" t="s">
        <v>1436</v>
      </c>
      <c r="E22" s="204"/>
    </row>
    <row r="23" spans="1:5" x14ac:dyDescent="0.25">
      <c r="A23" s="77" t="s">
        <v>15</v>
      </c>
      <c r="B23" s="85" t="s">
        <v>331</v>
      </c>
      <c r="C23" s="315"/>
      <c r="D23" s="203" t="s">
        <v>14</v>
      </c>
      <c r="E23" s="204"/>
    </row>
    <row r="24" spans="1:5" x14ac:dyDescent="0.25">
      <c r="A24" s="77" t="s">
        <v>391</v>
      </c>
      <c r="B24" s="85" t="s">
        <v>14</v>
      </c>
      <c r="C24" s="315"/>
      <c r="D24" s="203" t="s">
        <v>332</v>
      </c>
      <c r="E24" s="204"/>
    </row>
    <row r="25" spans="1:5" x14ac:dyDescent="0.25">
      <c r="A25" s="77" t="s">
        <v>14</v>
      </c>
      <c r="B25" s="85" t="s">
        <v>332</v>
      </c>
      <c r="C25" s="315"/>
      <c r="D25" s="209" t="s">
        <v>29</v>
      </c>
      <c r="E25" s="210"/>
    </row>
    <row r="26" spans="1:5" ht="15.75" thickBot="1" x14ac:dyDescent="0.3">
      <c r="A26" s="77" t="s">
        <v>332</v>
      </c>
      <c r="B26" s="86" t="s">
        <v>29</v>
      </c>
      <c r="C26" s="315"/>
      <c r="D26" s="211" t="s">
        <v>30</v>
      </c>
      <c r="E26" s="212"/>
    </row>
    <row r="27" spans="1:5" ht="15.75" thickBot="1" x14ac:dyDescent="0.3">
      <c r="A27" s="77" t="s">
        <v>29</v>
      </c>
      <c r="B27" s="87" t="s">
        <v>30</v>
      </c>
      <c r="C27" s="316"/>
      <c r="D27" s="203" t="s">
        <v>303</v>
      </c>
      <c r="E27" s="204"/>
    </row>
    <row r="28" spans="1:5" x14ac:dyDescent="0.25">
      <c r="A28" s="77" t="s">
        <v>30</v>
      </c>
      <c r="B28" s="85" t="s">
        <v>333</v>
      </c>
      <c r="C28" s="215"/>
      <c r="D28" s="203" t="s">
        <v>1437</v>
      </c>
      <c r="E28" s="204"/>
    </row>
    <row r="29" spans="1:5" x14ac:dyDescent="0.25">
      <c r="A29" s="77" t="s">
        <v>333</v>
      </c>
      <c r="B29" s="85" t="s">
        <v>392</v>
      </c>
      <c r="C29" s="215"/>
      <c r="D29" s="203" t="s">
        <v>1438</v>
      </c>
      <c r="E29" s="204"/>
    </row>
    <row r="30" spans="1:5" x14ac:dyDescent="0.25">
      <c r="A30" s="77" t="s">
        <v>392</v>
      </c>
      <c r="B30" s="85" t="s">
        <v>393</v>
      </c>
      <c r="C30" s="215"/>
      <c r="D30" s="203" t="s">
        <v>392</v>
      </c>
      <c r="E30" s="204"/>
    </row>
    <row r="31" spans="1:5" x14ac:dyDescent="0.25">
      <c r="A31" s="77" t="s">
        <v>393</v>
      </c>
      <c r="B31" s="84" t="s">
        <v>1397</v>
      </c>
      <c r="C31" s="216" t="s">
        <v>1556</v>
      </c>
      <c r="D31" s="203" t="s">
        <v>393</v>
      </c>
      <c r="E31" s="204"/>
    </row>
    <row r="32" spans="1:5" x14ac:dyDescent="0.25">
      <c r="A32" s="77" t="s">
        <v>394</v>
      </c>
      <c r="B32" s="85" t="s">
        <v>395</v>
      </c>
      <c r="C32" s="215" t="s">
        <v>1557</v>
      </c>
      <c r="D32" s="205" t="s">
        <v>1439</v>
      </c>
      <c r="E32" s="206"/>
    </row>
    <row r="33" spans="1:5" x14ac:dyDescent="0.25">
      <c r="A33" s="77" t="s">
        <v>395</v>
      </c>
      <c r="B33" s="85" t="s">
        <v>338</v>
      </c>
      <c r="C33" s="215" t="s">
        <v>1554</v>
      </c>
      <c r="D33" s="203" t="s">
        <v>338</v>
      </c>
      <c r="E33" s="204"/>
    </row>
    <row r="34" spans="1:5" x14ac:dyDescent="0.25">
      <c r="A34" s="77" t="s">
        <v>338</v>
      </c>
      <c r="B34" s="86" t="s">
        <v>1398</v>
      </c>
      <c r="C34" s="217" t="s">
        <v>1555</v>
      </c>
      <c r="D34" s="203" t="s">
        <v>1440</v>
      </c>
      <c r="E34" s="246" t="s">
        <v>1567</v>
      </c>
    </row>
    <row r="35" spans="1:5" ht="15.75" thickBot="1" x14ac:dyDescent="0.3">
      <c r="A35" s="77" t="s">
        <v>396</v>
      </c>
      <c r="B35" s="85" t="s">
        <v>397</v>
      </c>
      <c r="C35" s="215"/>
      <c r="D35" s="209" t="s">
        <v>1441</v>
      </c>
      <c r="E35" s="210"/>
    </row>
    <row r="36" spans="1:5" ht="30" x14ac:dyDescent="0.25">
      <c r="A36" s="77" t="s">
        <v>397</v>
      </c>
      <c r="B36" s="83" t="s">
        <v>1381</v>
      </c>
      <c r="C36" s="214"/>
      <c r="D36" s="203" t="s">
        <v>1442</v>
      </c>
      <c r="E36" s="204"/>
    </row>
    <row r="37" spans="1:5" ht="30" x14ac:dyDescent="0.25">
      <c r="A37" s="77" t="s">
        <v>398</v>
      </c>
      <c r="B37" s="84" t="s">
        <v>1382</v>
      </c>
      <c r="C37" s="216" t="s">
        <v>1485</v>
      </c>
      <c r="D37" s="205" t="s">
        <v>1443</v>
      </c>
      <c r="E37" s="206" t="s">
        <v>1444</v>
      </c>
    </row>
    <row r="38" spans="1:5" x14ac:dyDescent="0.25">
      <c r="A38" s="77" t="s">
        <v>399</v>
      </c>
      <c r="B38" s="86" t="s">
        <v>1383</v>
      </c>
      <c r="C38" s="217" t="s">
        <v>1558</v>
      </c>
      <c r="D38" s="209" t="s">
        <v>1445</v>
      </c>
      <c r="E38" s="210" t="s">
        <v>1446</v>
      </c>
    </row>
    <row r="39" spans="1:5" ht="30" x14ac:dyDescent="0.25">
      <c r="A39" s="77" t="s">
        <v>400</v>
      </c>
      <c r="B39" s="85" t="s">
        <v>1384</v>
      </c>
      <c r="C39" s="215" t="s">
        <v>1559</v>
      </c>
      <c r="D39" s="203" t="s">
        <v>397</v>
      </c>
      <c r="E39" s="204"/>
    </row>
    <row r="40" spans="1:5" ht="15.75" thickBot="1" x14ac:dyDescent="0.3">
      <c r="A40" s="77" t="s">
        <v>1395</v>
      </c>
      <c r="B40" s="87" t="s">
        <v>400</v>
      </c>
      <c r="C40" s="218"/>
      <c r="D40" s="205" t="s">
        <v>1447</v>
      </c>
      <c r="E40" s="206"/>
    </row>
    <row r="41" spans="1:5" x14ac:dyDescent="0.25">
      <c r="A41" s="77" t="s">
        <v>844</v>
      </c>
      <c r="B41" s="85" t="s">
        <v>1395</v>
      </c>
      <c r="C41" s="215"/>
      <c r="D41" s="203" t="s">
        <v>1448</v>
      </c>
      <c r="E41" s="204"/>
    </row>
    <row r="42" spans="1:5" x14ac:dyDescent="0.25">
      <c r="A42" s="77" t="s">
        <v>1396</v>
      </c>
      <c r="B42" s="84" t="s">
        <v>1386</v>
      </c>
      <c r="C42" s="216" t="s">
        <v>1561</v>
      </c>
      <c r="D42" s="209" t="s">
        <v>400</v>
      </c>
      <c r="E42" s="210"/>
    </row>
    <row r="43" spans="1:5" x14ac:dyDescent="0.25">
      <c r="A43" s="77" t="s">
        <v>401</v>
      </c>
      <c r="B43" s="85" t="s">
        <v>1387</v>
      </c>
      <c r="C43" s="215" t="s">
        <v>1562</v>
      </c>
      <c r="D43" s="203" t="s">
        <v>407</v>
      </c>
      <c r="E43" s="204"/>
    </row>
    <row r="44" spans="1:5" x14ac:dyDescent="0.25">
      <c r="A44" s="77" t="s">
        <v>402</v>
      </c>
      <c r="B44" s="86" t="s">
        <v>401</v>
      </c>
      <c r="C44" s="217" t="s">
        <v>1560</v>
      </c>
      <c r="D44" s="203" t="s">
        <v>83</v>
      </c>
      <c r="E44" s="204"/>
    </row>
    <row r="45" spans="1:5" ht="15.75" thickBot="1" x14ac:dyDescent="0.3">
      <c r="A45" s="77" t="s">
        <v>403</v>
      </c>
      <c r="B45" s="85" t="s">
        <v>402</v>
      </c>
      <c r="C45" s="215"/>
      <c r="D45" s="211" t="s">
        <v>85</v>
      </c>
      <c r="E45" s="212"/>
    </row>
    <row r="46" spans="1:5" x14ac:dyDescent="0.25">
      <c r="A46" s="77" t="s">
        <v>404</v>
      </c>
      <c r="B46" s="84" t="s">
        <v>1399</v>
      </c>
      <c r="C46" s="182" t="s">
        <v>1563</v>
      </c>
    </row>
    <row r="47" spans="1:5" ht="30" x14ac:dyDescent="0.25">
      <c r="A47" s="77" t="s">
        <v>75</v>
      </c>
      <c r="B47" s="85" t="s">
        <v>403</v>
      </c>
      <c r="C47" s="178" t="s">
        <v>1564</v>
      </c>
    </row>
    <row r="48" spans="1:5" ht="30" x14ac:dyDescent="0.25">
      <c r="A48" s="77" t="s">
        <v>405</v>
      </c>
      <c r="B48" s="85" t="s">
        <v>1178</v>
      </c>
      <c r="C48" s="178" t="s">
        <v>1566</v>
      </c>
    </row>
    <row r="49" spans="1:5" ht="45" x14ac:dyDescent="0.25">
      <c r="A49" s="77" t="s">
        <v>406</v>
      </c>
      <c r="B49" s="86" t="s">
        <v>75</v>
      </c>
      <c r="C49" s="183" t="s">
        <v>1565</v>
      </c>
    </row>
    <row r="50" spans="1:5" x14ac:dyDescent="0.25">
      <c r="A50" s="77" t="s">
        <v>407</v>
      </c>
      <c r="B50" s="85" t="s">
        <v>405</v>
      </c>
      <c r="C50" s="215"/>
    </row>
    <row r="51" spans="1:5" x14ac:dyDescent="0.25">
      <c r="A51" s="77" t="s">
        <v>83</v>
      </c>
      <c r="B51" s="85" t="s">
        <v>406</v>
      </c>
      <c r="C51" s="215"/>
    </row>
    <row r="52" spans="1:5" ht="15.75" thickBot="1" x14ac:dyDescent="0.3">
      <c r="A52" s="78" t="s">
        <v>85</v>
      </c>
      <c r="B52" s="85" t="s">
        <v>407</v>
      </c>
      <c r="C52" s="215"/>
    </row>
    <row r="53" spans="1:5" x14ac:dyDescent="0.25">
      <c r="B53" s="85" t="s">
        <v>83</v>
      </c>
      <c r="C53" s="215"/>
    </row>
    <row r="54" spans="1:5" ht="15.75" thickBot="1" x14ac:dyDescent="0.3">
      <c r="B54" s="87" t="s">
        <v>85</v>
      </c>
      <c r="C54" s="218"/>
    </row>
    <row r="55" spans="1:5" ht="15.75" thickBot="1" x14ac:dyDescent="0.3">
      <c r="D55" s="317" t="s">
        <v>1568</v>
      </c>
      <c r="E55" s="318"/>
    </row>
    <row r="56" spans="1:5" ht="75" x14ac:dyDescent="0.25">
      <c r="D56" s="247" t="s">
        <v>1569</v>
      </c>
      <c r="E56" s="248" t="s">
        <v>1570</v>
      </c>
    </row>
    <row r="57" spans="1:5" ht="105" x14ac:dyDescent="0.25">
      <c r="D57" s="249" t="s">
        <v>1571</v>
      </c>
      <c r="E57" s="250" t="s">
        <v>1572</v>
      </c>
    </row>
    <row r="58" spans="1:5" ht="60" x14ac:dyDescent="0.25">
      <c r="D58" s="249" t="s">
        <v>1573</v>
      </c>
      <c r="E58" s="250" t="s">
        <v>1574</v>
      </c>
    </row>
    <row r="59" spans="1:5" ht="45" x14ac:dyDescent="0.25">
      <c r="D59" s="249" t="s">
        <v>1575</v>
      </c>
      <c r="E59" s="250" t="s">
        <v>1576</v>
      </c>
    </row>
    <row r="60" spans="1:5" ht="120.75" thickBot="1" x14ac:dyDescent="0.3">
      <c r="D60" s="251" t="s">
        <v>1577</v>
      </c>
      <c r="E60" s="252" t="s">
        <v>1578</v>
      </c>
    </row>
    <row r="61" spans="1:5" ht="15.75" thickBot="1" x14ac:dyDescent="0.3">
      <c r="D61" s="28"/>
    </row>
    <row r="62" spans="1:5" ht="15.75" thickBot="1" x14ac:dyDescent="0.3">
      <c r="D62" s="253" t="s">
        <v>1579</v>
      </c>
      <c r="E62" s="254"/>
    </row>
    <row r="63" spans="1:5" ht="30" x14ac:dyDescent="0.25">
      <c r="D63" s="247" t="s">
        <v>1569</v>
      </c>
      <c r="E63" s="248" t="s">
        <v>1580</v>
      </c>
    </row>
    <row r="64" spans="1:5" ht="105" x14ac:dyDescent="0.25">
      <c r="D64" s="249" t="s">
        <v>1577</v>
      </c>
      <c r="E64" s="250" t="s">
        <v>1581</v>
      </c>
    </row>
    <row r="65" spans="4:5" ht="105" x14ac:dyDescent="0.25">
      <c r="D65" s="249" t="s">
        <v>1571</v>
      </c>
      <c r="E65" s="255" t="s">
        <v>1582</v>
      </c>
    </row>
    <row r="66" spans="4:5" x14ac:dyDescent="0.25">
      <c r="D66" s="249" t="s">
        <v>1575</v>
      </c>
      <c r="E66" s="255" t="s">
        <v>1583</v>
      </c>
    </row>
    <row r="67" spans="4:5" ht="45.75" thickBot="1" x14ac:dyDescent="0.3">
      <c r="D67" s="251" t="s">
        <v>1573</v>
      </c>
      <c r="E67" s="256" t="s">
        <v>1584</v>
      </c>
    </row>
    <row r="68" spans="4:5" ht="15.75" thickBot="1" x14ac:dyDescent="0.3">
      <c r="D68" s="28"/>
    </row>
    <row r="69" spans="4:5" ht="15.75" thickBot="1" x14ac:dyDescent="0.3">
      <c r="D69" s="257" t="s">
        <v>1585</v>
      </c>
      <c r="E69" s="258" t="s">
        <v>1586</v>
      </c>
    </row>
    <row r="70" spans="4:5" x14ac:dyDescent="0.25">
      <c r="D70" s="259" t="s">
        <v>1587</v>
      </c>
      <c r="E70" s="260" t="s">
        <v>1588</v>
      </c>
    </row>
    <row r="71" spans="4:5" x14ac:dyDescent="0.25">
      <c r="D71" s="261" t="s">
        <v>1589</v>
      </c>
      <c r="E71" s="262" t="s">
        <v>1590</v>
      </c>
    </row>
    <row r="72" spans="4:5" x14ac:dyDescent="0.25">
      <c r="D72" s="261" t="s">
        <v>1591</v>
      </c>
      <c r="E72" s="262" t="s">
        <v>1592</v>
      </c>
    </row>
    <row r="73" spans="4:5" x14ac:dyDescent="0.25">
      <c r="D73" s="261" t="s">
        <v>1593</v>
      </c>
      <c r="E73" s="262" t="s">
        <v>1594</v>
      </c>
    </row>
    <row r="74" spans="4:5" x14ac:dyDescent="0.25">
      <c r="D74" s="261" t="s">
        <v>1595</v>
      </c>
      <c r="E74" s="262" t="s">
        <v>1596</v>
      </c>
    </row>
    <row r="75" spans="4:5" x14ac:dyDescent="0.25">
      <c r="D75" s="261" t="s">
        <v>1597</v>
      </c>
      <c r="E75" s="262" t="s">
        <v>1598</v>
      </c>
    </row>
    <row r="76" spans="4:5" x14ac:dyDescent="0.25">
      <c r="D76" s="261" t="s">
        <v>1599</v>
      </c>
      <c r="E76" s="262" t="s">
        <v>1600</v>
      </c>
    </row>
    <row r="77" spans="4:5" x14ac:dyDescent="0.25">
      <c r="D77" s="261" t="s">
        <v>1601</v>
      </c>
      <c r="E77" s="262" t="s">
        <v>1602</v>
      </c>
    </row>
    <row r="78" spans="4:5" x14ac:dyDescent="0.25">
      <c r="D78" s="261" t="s">
        <v>1603</v>
      </c>
      <c r="E78" s="262" t="s">
        <v>1604</v>
      </c>
    </row>
    <row r="79" spans="4:5" x14ac:dyDescent="0.25">
      <c r="D79" s="261" t="s">
        <v>1605</v>
      </c>
      <c r="E79" s="262" t="s">
        <v>1606</v>
      </c>
    </row>
    <row r="80" spans="4:5" ht="15.75" thickBot="1" x14ac:dyDescent="0.3">
      <c r="D80" s="263" t="s">
        <v>1607</v>
      </c>
      <c r="E80" s="264" t="s">
        <v>1608</v>
      </c>
    </row>
  </sheetData>
  <mergeCells count="2">
    <mergeCell ref="C9:C27"/>
    <mergeCell ref="D55:E55"/>
  </mergeCells>
  <conditionalFormatting sqref="D55">
    <cfRule type="cellIs" dxfId="12" priority="11" operator="equal">
      <formula>"N"</formula>
    </cfRule>
    <cfRule type="cellIs" dxfId="11" priority="12" operator="equal">
      <formula>"Y"</formula>
    </cfRule>
  </conditionalFormatting>
  <conditionalFormatting sqref="D55">
    <cfRule type="cellIs" dxfId="10" priority="10" operator="equal">
      <formula>"O"</formula>
    </cfRule>
  </conditionalFormatting>
  <conditionalFormatting sqref="D69">
    <cfRule type="cellIs" dxfId="9" priority="8" operator="equal">
      <formula>"N"</formula>
    </cfRule>
    <cfRule type="cellIs" dxfId="8" priority="9" operator="equal">
      <formula>"Y"</formula>
    </cfRule>
  </conditionalFormatting>
  <conditionalFormatting sqref="D69">
    <cfRule type="cellIs" dxfId="7" priority="7" operator="equal">
      <formula>"O"</formula>
    </cfRule>
  </conditionalFormatting>
  <conditionalFormatting sqref="E69">
    <cfRule type="cellIs" dxfId="6" priority="5" operator="equal">
      <formula>"N"</formula>
    </cfRule>
    <cfRule type="cellIs" dxfId="5" priority="6" operator="equal">
      <formula>"Y"</formula>
    </cfRule>
  </conditionalFormatting>
  <conditionalFormatting sqref="E69">
    <cfRule type="cellIs" dxfId="4" priority="4" operator="equal">
      <formula>"O"</formula>
    </cfRule>
  </conditionalFormatting>
  <conditionalFormatting sqref="D62">
    <cfRule type="cellIs" dxfId="3" priority="2" operator="equal">
      <formula>"N"</formula>
    </cfRule>
    <cfRule type="cellIs" dxfId="2" priority="3" operator="equal">
      <formula>"Y"</formula>
    </cfRule>
  </conditionalFormatting>
  <conditionalFormatting sqref="D62">
    <cfRule type="cellIs" dxfId="1" priority="1" operator="equal">
      <formula>"O"</formula>
    </cfRule>
  </conditionalFormatting>
  <pageMargins left="0.7" right="0.7" top="0.75" bottom="0.75" header="0.3" footer="0.3"/>
  <pageSetup orientation="portrait" horizontalDpi="90" verticalDpi="90" r:id="rId1"/>
  <customProperties>
    <customPr name="Ibp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19"/>
  <sheetViews>
    <sheetView topLeftCell="A9" zoomScale="80" zoomScaleNormal="80" workbookViewId="0">
      <selection activeCell="C9" sqref="C9:C26"/>
    </sheetView>
  </sheetViews>
  <sheetFormatPr defaultColWidth="40.28515625" defaultRowHeight="14.25" customHeight="1" x14ac:dyDescent="0.25"/>
  <cols>
    <col min="1" max="1" width="70.140625" style="1" customWidth="1"/>
    <col min="2" max="2" width="67.5703125" style="1" customWidth="1"/>
    <col min="3" max="3" width="61.42578125" style="1" customWidth="1"/>
  </cols>
  <sheetData>
    <row r="1" spans="1:3" s="29" customFormat="1" ht="21.75" customHeight="1" x14ac:dyDescent="0.25">
      <c r="A1" s="174" t="s">
        <v>409</v>
      </c>
      <c r="B1" s="180" t="s">
        <v>1359</v>
      </c>
      <c r="C1" s="181" t="s">
        <v>1</v>
      </c>
    </row>
    <row r="2" spans="1:3" s="144" customFormat="1" ht="44.25" customHeight="1" thickBot="1" x14ac:dyDescent="0.3">
      <c r="A2" s="153" t="s">
        <v>410</v>
      </c>
      <c r="B2" s="154" t="s">
        <v>1275</v>
      </c>
      <c r="C2" s="155" t="s">
        <v>160</v>
      </c>
    </row>
    <row r="3" spans="1:3" ht="14.25" customHeight="1" x14ac:dyDescent="0.25">
      <c r="A3" s="184" t="s">
        <v>3</v>
      </c>
      <c r="B3" s="83" t="s">
        <v>3</v>
      </c>
      <c r="C3" s="177"/>
    </row>
    <row r="4" spans="1:3" ht="14.25" customHeight="1" x14ac:dyDescent="0.25">
      <c r="A4" s="184" t="s">
        <v>328</v>
      </c>
      <c r="B4" s="85" t="s">
        <v>379</v>
      </c>
      <c r="C4" s="178"/>
    </row>
    <row r="5" spans="1:3" ht="14.25" customHeight="1" x14ac:dyDescent="0.25">
      <c r="A5" s="184" t="s">
        <v>6</v>
      </c>
      <c r="B5" s="85" t="s">
        <v>6</v>
      </c>
      <c r="C5" s="178"/>
    </row>
    <row r="6" spans="1:3" ht="14.25" customHeight="1" x14ac:dyDescent="0.25">
      <c r="A6" s="184" t="s">
        <v>330</v>
      </c>
      <c r="B6" s="85" t="s">
        <v>942</v>
      </c>
      <c r="C6" s="178"/>
    </row>
    <row r="7" spans="1:3" ht="14.25" customHeight="1" x14ac:dyDescent="0.25">
      <c r="A7" s="184" t="s">
        <v>9</v>
      </c>
      <c r="B7" s="85" t="s">
        <v>943</v>
      </c>
      <c r="C7" s="178"/>
    </row>
    <row r="8" spans="1:3" ht="14.25" customHeight="1" x14ac:dyDescent="0.25">
      <c r="A8" s="184" t="s">
        <v>411</v>
      </c>
      <c r="B8" s="85" t="s">
        <v>411</v>
      </c>
      <c r="C8" s="178"/>
    </row>
    <row r="9" spans="1:3" ht="14.25" customHeight="1" x14ac:dyDescent="0.25">
      <c r="A9" s="184" t="s">
        <v>8</v>
      </c>
      <c r="B9" s="84" t="s">
        <v>8</v>
      </c>
      <c r="C9" s="290" t="s">
        <v>1452</v>
      </c>
    </row>
    <row r="10" spans="1:3" ht="14.25" customHeight="1" x14ac:dyDescent="0.25">
      <c r="A10" s="184" t="s">
        <v>10</v>
      </c>
      <c r="B10" s="85" t="s">
        <v>10</v>
      </c>
      <c r="C10" s="285"/>
    </row>
    <row r="11" spans="1:3" ht="14.25" customHeight="1" x14ac:dyDescent="0.25">
      <c r="A11" s="184" t="s">
        <v>13</v>
      </c>
      <c r="B11" s="85" t="s">
        <v>13</v>
      </c>
      <c r="C11" s="285"/>
    </row>
    <row r="12" spans="1:3" ht="14.25" customHeight="1" x14ac:dyDescent="0.25">
      <c r="A12" s="184" t="s">
        <v>15</v>
      </c>
      <c r="B12" s="85" t="s">
        <v>944</v>
      </c>
      <c r="C12" s="285"/>
    </row>
    <row r="13" spans="1:3" ht="14.25" customHeight="1" x14ac:dyDescent="0.25">
      <c r="A13" s="184" t="s">
        <v>14</v>
      </c>
      <c r="B13" s="85" t="s">
        <v>14</v>
      </c>
      <c r="C13" s="285"/>
    </row>
    <row r="14" spans="1:3" ht="14.25" customHeight="1" x14ac:dyDescent="0.25">
      <c r="A14" s="184" t="s">
        <v>17</v>
      </c>
      <c r="B14" s="85" t="s">
        <v>17</v>
      </c>
      <c r="C14" s="285"/>
    </row>
    <row r="15" spans="1:3" ht="14.25" customHeight="1" x14ac:dyDescent="0.25">
      <c r="A15" s="184" t="s">
        <v>19</v>
      </c>
      <c r="B15" s="85" t="s">
        <v>19</v>
      </c>
      <c r="C15" s="285"/>
    </row>
    <row r="16" spans="1:3" ht="14.25" customHeight="1" x14ac:dyDescent="0.25">
      <c r="A16" s="184" t="s">
        <v>13</v>
      </c>
      <c r="B16" s="85" t="s">
        <v>13</v>
      </c>
      <c r="C16" s="285"/>
    </row>
    <row r="17" spans="1:3" ht="14.25" customHeight="1" x14ac:dyDescent="0.25">
      <c r="A17" s="184" t="s">
        <v>20</v>
      </c>
      <c r="B17" s="85" t="s">
        <v>12</v>
      </c>
      <c r="C17" s="285"/>
    </row>
    <row r="18" spans="1:3" ht="14.25" customHeight="1" x14ac:dyDescent="0.25">
      <c r="A18" s="184" t="s">
        <v>14</v>
      </c>
      <c r="B18" s="85" t="s">
        <v>14</v>
      </c>
      <c r="C18" s="285"/>
    </row>
    <row r="19" spans="1:3" ht="14.25" customHeight="1" x14ac:dyDescent="0.25">
      <c r="A19" s="184" t="s">
        <v>21</v>
      </c>
      <c r="B19" s="85" t="s">
        <v>21</v>
      </c>
      <c r="C19" s="285"/>
    </row>
    <row r="20" spans="1:3" ht="14.25" customHeight="1" x14ac:dyDescent="0.25">
      <c r="A20" s="184" t="s">
        <v>22</v>
      </c>
      <c r="B20" s="85" t="s">
        <v>22</v>
      </c>
      <c r="C20" s="285"/>
    </row>
    <row r="21" spans="1:3" ht="14.25" customHeight="1" x14ac:dyDescent="0.25">
      <c r="A21" s="184" t="s">
        <v>13</v>
      </c>
      <c r="B21" s="85" t="s">
        <v>13</v>
      </c>
      <c r="C21" s="285"/>
    </row>
    <row r="22" spans="1:3" ht="14.25" customHeight="1" x14ac:dyDescent="0.25">
      <c r="A22" s="184" t="s">
        <v>15</v>
      </c>
      <c r="B22" s="85" t="s">
        <v>944</v>
      </c>
      <c r="C22" s="285"/>
    </row>
    <row r="23" spans="1:3" ht="14.25" customHeight="1" x14ac:dyDescent="0.25">
      <c r="A23" s="184" t="s">
        <v>331</v>
      </c>
      <c r="B23" s="85" t="s">
        <v>14</v>
      </c>
      <c r="C23" s="285"/>
    </row>
    <row r="24" spans="1:3" ht="14.25" customHeight="1" x14ac:dyDescent="0.25">
      <c r="A24" s="184" t="s">
        <v>14</v>
      </c>
      <c r="B24" s="85" t="s">
        <v>332</v>
      </c>
      <c r="C24" s="285"/>
    </row>
    <row r="25" spans="1:3" ht="14.25" customHeight="1" x14ac:dyDescent="0.25">
      <c r="A25" s="184" t="s">
        <v>332</v>
      </c>
      <c r="B25" s="85" t="s">
        <v>29</v>
      </c>
      <c r="C25" s="285"/>
    </row>
    <row r="26" spans="1:3" ht="14.25" customHeight="1" x14ac:dyDescent="0.25">
      <c r="A26" s="184" t="s">
        <v>29</v>
      </c>
      <c r="B26" s="86" t="s">
        <v>30</v>
      </c>
      <c r="C26" s="286"/>
    </row>
    <row r="27" spans="1:3" ht="14.25" customHeight="1" x14ac:dyDescent="0.25">
      <c r="A27" s="184" t="s">
        <v>30</v>
      </c>
      <c r="B27" s="85" t="s">
        <v>333</v>
      </c>
      <c r="C27" s="178"/>
    </row>
    <row r="28" spans="1:3" ht="14.25" customHeight="1" x14ac:dyDescent="0.25">
      <c r="A28" s="184" t="s">
        <v>1184</v>
      </c>
      <c r="B28" s="85" t="s">
        <v>1245</v>
      </c>
      <c r="C28" s="178"/>
    </row>
    <row r="29" spans="1:3" ht="14.25" customHeight="1" x14ac:dyDescent="0.25">
      <c r="A29" s="184" t="s">
        <v>1185</v>
      </c>
      <c r="B29" s="85" t="s">
        <v>1246</v>
      </c>
      <c r="C29" s="178"/>
    </row>
    <row r="30" spans="1:3" ht="14.25" customHeight="1" x14ac:dyDescent="0.25">
      <c r="A30" s="184" t="s">
        <v>1186</v>
      </c>
      <c r="B30" s="84" t="s">
        <v>1247</v>
      </c>
      <c r="C30" s="182" t="s">
        <v>1449</v>
      </c>
    </row>
    <row r="31" spans="1:3" ht="14.25" customHeight="1" x14ac:dyDescent="0.25">
      <c r="A31" s="184" t="s">
        <v>1187</v>
      </c>
      <c r="B31" s="85" t="s">
        <v>1248</v>
      </c>
      <c r="C31" s="178" t="s">
        <v>1450</v>
      </c>
    </row>
    <row r="32" spans="1:3" ht="14.25" customHeight="1" x14ac:dyDescent="0.25">
      <c r="A32" s="184" t="s">
        <v>1188</v>
      </c>
      <c r="B32" s="86" t="s">
        <v>1249</v>
      </c>
      <c r="C32" s="183" t="s">
        <v>1451</v>
      </c>
    </row>
    <row r="33" spans="1:3" ht="14.25" customHeight="1" x14ac:dyDescent="0.25">
      <c r="A33" s="184" t="s">
        <v>1189</v>
      </c>
      <c r="B33" s="84" t="s">
        <v>1250</v>
      </c>
      <c r="C33" s="284" t="s">
        <v>1454</v>
      </c>
    </row>
    <row r="34" spans="1:3" ht="14.25" customHeight="1" x14ac:dyDescent="0.25">
      <c r="A34" s="184" t="s">
        <v>1190</v>
      </c>
      <c r="B34" s="85" t="s">
        <v>966</v>
      </c>
      <c r="C34" s="285"/>
    </row>
    <row r="35" spans="1:3" ht="14.25" customHeight="1" x14ac:dyDescent="0.25">
      <c r="A35" s="184" t="s">
        <v>32</v>
      </c>
      <c r="B35" s="85" t="s">
        <v>991</v>
      </c>
      <c r="C35" s="285"/>
    </row>
    <row r="36" spans="1:3" ht="14.25" customHeight="1" x14ac:dyDescent="0.25">
      <c r="A36" s="184" t="s">
        <v>1191</v>
      </c>
      <c r="B36" s="85" t="s">
        <v>78</v>
      </c>
      <c r="C36" s="285"/>
    </row>
    <row r="37" spans="1:3" ht="14.25" customHeight="1" x14ac:dyDescent="0.25">
      <c r="A37" s="184" t="s">
        <v>1192</v>
      </c>
      <c r="B37" s="85" t="s">
        <v>1118</v>
      </c>
      <c r="C37" s="285"/>
    </row>
    <row r="38" spans="1:3" ht="14.25" customHeight="1" x14ac:dyDescent="0.25">
      <c r="A38" s="184" t="s">
        <v>1193</v>
      </c>
      <c r="B38" s="85" t="s">
        <v>1109</v>
      </c>
      <c r="C38" s="285"/>
    </row>
    <row r="39" spans="1:3" ht="14.25" customHeight="1" x14ac:dyDescent="0.25">
      <c r="A39" s="184" t="s">
        <v>1194</v>
      </c>
      <c r="B39" s="85" t="s">
        <v>1110</v>
      </c>
      <c r="C39" s="285"/>
    </row>
    <row r="40" spans="1:3" ht="14.25" customHeight="1" x14ac:dyDescent="0.25">
      <c r="A40" s="184" t="s">
        <v>1195</v>
      </c>
      <c r="B40" s="85" t="s">
        <v>1111</v>
      </c>
      <c r="C40" s="285"/>
    </row>
    <row r="41" spans="1:3" ht="14.25" customHeight="1" x14ac:dyDescent="0.25">
      <c r="A41" s="184" t="s">
        <v>40</v>
      </c>
      <c r="B41" s="85" t="s">
        <v>53</v>
      </c>
      <c r="C41" s="285"/>
    </row>
    <row r="42" spans="1:3" ht="14.25" customHeight="1" x14ac:dyDescent="0.25">
      <c r="A42" s="184" t="s">
        <v>58</v>
      </c>
      <c r="B42" s="85" t="s">
        <v>959</v>
      </c>
      <c r="C42" s="285"/>
    </row>
    <row r="43" spans="1:3" ht="14.25" customHeight="1" x14ac:dyDescent="0.25">
      <c r="A43" s="184" t="s">
        <v>1196</v>
      </c>
      <c r="B43" s="86" t="s">
        <v>1251</v>
      </c>
      <c r="C43" s="286"/>
    </row>
    <row r="44" spans="1:3" ht="14.25" customHeight="1" x14ac:dyDescent="0.25">
      <c r="A44" s="184" t="s">
        <v>1188</v>
      </c>
      <c r="B44" s="84" t="s">
        <v>1250</v>
      </c>
      <c r="C44" s="284" t="s">
        <v>1453</v>
      </c>
    </row>
    <row r="45" spans="1:3" ht="14.25" customHeight="1" x14ac:dyDescent="0.25">
      <c r="A45" s="184" t="s">
        <v>1197</v>
      </c>
      <c r="B45" s="85" t="s">
        <v>1252</v>
      </c>
      <c r="C45" s="285"/>
    </row>
    <row r="46" spans="1:3" ht="14.25" customHeight="1" x14ac:dyDescent="0.25">
      <c r="A46" s="184" t="s">
        <v>1198</v>
      </c>
      <c r="B46" s="85" t="s">
        <v>973</v>
      </c>
      <c r="C46" s="285"/>
    </row>
    <row r="47" spans="1:3" ht="14.25" customHeight="1" x14ac:dyDescent="0.25">
      <c r="A47" s="184" t="s">
        <v>32</v>
      </c>
      <c r="B47" s="85" t="s">
        <v>78</v>
      </c>
      <c r="C47" s="285"/>
    </row>
    <row r="48" spans="1:3" ht="14.25" customHeight="1" x14ac:dyDescent="0.25">
      <c r="A48" s="184" t="s">
        <v>1199</v>
      </c>
      <c r="B48" s="85" t="s">
        <v>1253</v>
      </c>
      <c r="C48" s="285"/>
    </row>
    <row r="49" spans="1:3" ht="14.25" customHeight="1" x14ac:dyDescent="0.25">
      <c r="A49" s="184" t="s">
        <v>1200</v>
      </c>
      <c r="B49" s="85" t="s">
        <v>90</v>
      </c>
      <c r="C49" s="285"/>
    </row>
    <row r="50" spans="1:3" ht="14.25" customHeight="1" x14ac:dyDescent="0.25">
      <c r="A50" s="184" t="s">
        <v>1201</v>
      </c>
      <c r="B50" s="85" t="s">
        <v>92</v>
      </c>
      <c r="C50" s="285"/>
    </row>
    <row r="51" spans="1:3" ht="14.25" customHeight="1" x14ac:dyDescent="0.25">
      <c r="A51" s="184" t="s">
        <v>1202</v>
      </c>
      <c r="B51" s="85" t="s">
        <v>1111</v>
      </c>
      <c r="C51" s="285"/>
    </row>
    <row r="52" spans="1:3" ht="14.25" customHeight="1" x14ac:dyDescent="0.25">
      <c r="A52" s="184" t="s">
        <v>1193</v>
      </c>
      <c r="B52" s="85" t="s">
        <v>53</v>
      </c>
      <c r="C52" s="285"/>
    </row>
    <row r="53" spans="1:3" ht="14.25" customHeight="1" x14ac:dyDescent="0.25">
      <c r="A53" s="184" t="s">
        <v>1203</v>
      </c>
      <c r="B53" s="85" t="s">
        <v>959</v>
      </c>
      <c r="C53" s="285"/>
    </row>
    <row r="54" spans="1:3" ht="14.25" customHeight="1" x14ac:dyDescent="0.25">
      <c r="A54" s="184" t="s">
        <v>1195</v>
      </c>
      <c r="B54" s="86" t="s">
        <v>1251</v>
      </c>
      <c r="C54" s="286"/>
    </row>
    <row r="55" spans="1:3" ht="14.25" customHeight="1" x14ac:dyDescent="0.25">
      <c r="A55" s="184" t="s">
        <v>40</v>
      </c>
      <c r="B55" s="85" t="s">
        <v>1254</v>
      </c>
      <c r="C55" s="178"/>
    </row>
    <row r="56" spans="1:3" ht="14.25" customHeight="1" x14ac:dyDescent="0.25">
      <c r="A56" s="184" t="s">
        <v>58</v>
      </c>
      <c r="B56" s="85" t="s">
        <v>1255</v>
      </c>
      <c r="C56" s="178"/>
    </row>
    <row r="57" spans="1:3" ht="14.25" customHeight="1" x14ac:dyDescent="0.25">
      <c r="A57" s="184" t="s">
        <v>1196</v>
      </c>
      <c r="B57" s="84" t="s">
        <v>1256</v>
      </c>
      <c r="C57" s="319"/>
    </row>
    <row r="58" spans="1:3" ht="14.25" customHeight="1" x14ac:dyDescent="0.25">
      <c r="A58" s="184" t="s">
        <v>1188</v>
      </c>
      <c r="B58" s="85" t="s">
        <v>1257</v>
      </c>
      <c r="C58" s="320"/>
    </row>
    <row r="59" spans="1:3" ht="14.25" customHeight="1" x14ac:dyDescent="0.25">
      <c r="A59" s="184" t="s">
        <v>1204</v>
      </c>
      <c r="B59" s="85" t="s">
        <v>1258</v>
      </c>
      <c r="C59" s="320"/>
    </row>
    <row r="60" spans="1:3" ht="14.25" customHeight="1" x14ac:dyDescent="0.25">
      <c r="A60" s="184" t="s">
        <v>1205</v>
      </c>
      <c r="B60" s="85" t="s">
        <v>1010</v>
      </c>
      <c r="C60" s="320"/>
    </row>
    <row r="61" spans="1:3" ht="14.25" customHeight="1" x14ac:dyDescent="0.25">
      <c r="A61" s="184" t="s">
        <v>1206</v>
      </c>
      <c r="B61" s="86" t="s">
        <v>1259</v>
      </c>
      <c r="C61" s="321"/>
    </row>
    <row r="62" spans="1:3" ht="14.25" customHeight="1" x14ac:dyDescent="0.25">
      <c r="A62" s="184" t="s">
        <v>58</v>
      </c>
      <c r="B62" s="85" t="s">
        <v>1260</v>
      </c>
      <c r="C62" s="178"/>
    </row>
    <row r="63" spans="1:3" ht="14.25" customHeight="1" x14ac:dyDescent="0.25">
      <c r="A63" s="184" t="s">
        <v>1196</v>
      </c>
      <c r="B63" s="85" t="s">
        <v>1261</v>
      </c>
      <c r="C63" s="178"/>
    </row>
    <row r="64" spans="1:3" ht="14.25" customHeight="1" x14ac:dyDescent="0.25">
      <c r="A64" s="184" t="s">
        <v>1188</v>
      </c>
      <c r="B64" s="85" t="s">
        <v>1262</v>
      </c>
      <c r="C64" s="178"/>
    </row>
    <row r="65" spans="1:3" ht="14.25" customHeight="1" x14ac:dyDescent="0.25">
      <c r="A65" s="184" t="s">
        <v>1207</v>
      </c>
      <c r="B65" s="85" t="s">
        <v>1263</v>
      </c>
      <c r="C65" s="178"/>
    </row>
    <row r="66" spans="1:3" ht="14.25" customHeight="1" x14ac:dyDescent="0.25">
      <c r="A66" s="184" t="s">
        <v>1208</v>
      </c>
      <c r="B66" s="85" t="s">
        <v>1264</v>
      </c>
      <c r="C66" s="178"/>
    </row>
    <row r="67" spans="1:3" ht="14.25" customHeight="1" x14ac:dyDescent="0.25">
      <c r="A67" s="184" t="s">
        <v>1209</v>
      </c>
      <c r="B67" s="84" t="s">
        <v>350</v>
      </c>
      <c r="C67" s="182"/>
    </row>
    <row r="68" spans="1:3" ht="14.25" customHeight="1" x14ac:dyDescent="0.25">
      <c r="A68" s="184" t="s">
        <v>58</v>
      </c>
      <c r="B68" s="85" t="s">
        <v>1136</v>
      </c>
      <c r="C68" s="178"/>
    </row>
    <row r="69" spans="1:3" ht="14.25" customHeight="1" x14ac:dyDescent="0.25">
      <c r="A69" s="184" t="s">
        <v>1196</v>
      </c>
      <c r="B69" s="85" t="s">
        <v>1157</v>
      </c>
      <c r="C69" s="178"/>
    </row>
    <row r="70" spans="1:3" ht="14.25" customHeight="1" x14ac:dyDescent="0.25">
      <c r="A70" s="184" t="s">
        <v>1188</v>
      </c>
      <c r="B70" s="86" t="s">
        <v>352</v>
      </c>
      <c r="C70" s="183"/>
    </row>
    <row r="71" spans="1:3" ht="14.25" customHeight="1" x14ac:dyDescent="0.25">
      <c r="A71" s="184" t="s">
        <v>1210</v>
      </c>
      <c r="B71" s="85" t="s">
        <v>1158</v>
      </c>
      <c r="C71" s="178" t="s">
        <v>415</v>
      </c>
    </row>
    <row r="72" spans="1:3" ht="14.25" customHeight="1" x14ac:dyDescent="0.25">
      <c r="A72" s="184" t="s">
        <v>1211</v>
      </c>
      <c r="B72" s="85" t="s">
        <v>1265</v>
      </c>
      <c r="C72" s="178"/>
    </row>
    <row r="73" spans="1:3" ht="14.25" customHeight="1" x14ac:dyDescent="0.25">
      <c r="A73" s="184" t="s">
        <v>1212</v>
      </c>
      <c r="B73" s="85" t="s">
        <v>1141</v>
      </c>
      <c r="C73" s="178"/>
    </row>
    <row r="74" spans="1:3" ht="14.25" customHeight="1" x14ac:dyDescent="0.25">
      <c r="A74" s="184" t="s">
        <v>58</v>
      </c>
      <c r="B74" s="84" t="s">
        <v>70</v>
      </c>
      <c r="C74" s="182"/>
    </row>
    <row r="75" spans="1:3" ht="14.25" customHeight="1" x14ac:dyDescent="0.25">
      <c r="A75" s="184" t="s">
        <v>1196</v>
      </c>
      <c r="B75" s="85" t="s">
        <v>1266</v>
      </c>
      <c r="C75" s="178"/>
    </row>
    <row r="76" spans="1:3" ht="14.25" customHeight="1" x14ac:dyDescent="0.25">
      <c r="A76" s="184" t="s">
        <v>1213</v>
      </c>
      <c r="B76" s="86" t="s">
        <v>73</v>
      </c>
      <c r="C76" s="183"/>
    </row>
    <row r="77" spans="1:3" ht="14.25" customHeight="1" x14ac:dyDescent="0.25">
      <c r="A77" s="184" t="s">
        <v>1214</v>
      </c>
      <c r="B77" s="84" t="s">
        <v>369</v>
      </c>
      <c r="C77" s="182"/>
    </row>
    <row r="78" spans="1:3" ht="14.25" customHeight="1" x14ac:dyDescent="0.25">
      <c r="A78" s="184" t="s">
        <v>1215</v>
      </c>
      <c r="B78" s="85" t="s">
        <v>1267</v>
      </c>
      <c r="C78" s="178"/>
    </row>
    <row r="79" spans="1:3" ht="14.25" customHeight="1" x14ac:dyDescent="0.25">
      <c r="A79" s="184" t="s">
        <v>1216</v>
      </c>
      <c r="B79" s="86" t="s">
        <v>370</v>
      </c>
      <c r="C79" s="183"/>
    </row>
    <row r="80" spans="1:3" ht="14.25" customHeight="1" x14ac:dyDescent="0.25">
      <c r="A80" s="184" t="s">
        <v>1217</v>
      </c>
      <c r="B80" s="85" t="s">
        <v>1268</v>
      </c>
      <c r="C80" s="178"/>
    </row>
    <row r="81" spans="1:3" ht="14.25" customHeight="1" x14ac:dyDescent="0.25">
      <c r="A81" s="184" t="s">
        <v>1218</v>
      </c>
      <c r="B81" s="85" t="s">
        <v>1269</v>
      </c>
      <c r="C81" s="178"/>
    </row>
    <row r="82" spans="1:3" ht="14.25" customHeight="1" x14ac:dyDescent="0.25">
      <c r="A82" s="184" t="s">
        <v>1219</v>
      </c>
      <c r="B82" s="85" t="s">
        <v>1270</v>
      </c>
      <c r="C82" s="178"/>
    </row>
    <row r="83" spans="1:3" ht="14.25" customHeight="1" x14ac:dyDescent="0.25">
      <c r="A83" s="184" t="s">
        <v>1220</v>
      </c>
      <c r="B83" s="85" t="s">
        <v>1271</v>
      </c>
      <c r="C83" s="178"/>
    </row>
    <row r="84" spans="1:3" ht="14.25" customHeight="1" x14ac:dyDescent="0.25">
      <c r="A84" s="184" t="s">
        <v>1221</v>
      </c>
      <c r="B84" s="84" t="s">
        <v>357</v>
      </c>
      <c r="C84" s="182"/>
    </row>
    <row r="85" spans="1:3" ht="14.25" customHeight="1" x14ac:dyDescent="0.25">
      <c r="A85" s="184" t="s">
        <v>1222</v>
      </c>
      <c r="B85" s="85" t="s">
        <v>1272</v>
      </c>
      <c r="C85" s="178"/>
    </row>
    <row r="86" spans="1:3" ht="14.25" customHeight="1" x14ac:dyDescent="0.25">
      <c r="A86" s="184" t="s">
        <v>1223</v>
      </c>
      <c r="B86" s="86" t="s">
        <v>359</v>
      </c>
      <c r="C86" s="183"/>
    </row>
    <row r="87" spans="1:3" ht="14.25" customHeight="1" x14ac:dyDescent="0.25">
      <c r="A87" s="184" t="s">
        <v>1224</v>
      </c>
      <c r="B87" s="85" t="s">
        <v>1273</v>
      </c>
      <c r="C87" s="178"/>
    </row>
    <row r="88" spans="1:3" ht="14.25" customHeight="1" x14ac:dyDescent="0.25">
      <c r="A88" s="184" t="s">
        <v>1225</v>
      </c>
      <c r="B88" s="85" t="s">
        <v>1274</v>
      </c>
      <c r="C88" s="178"/>
    </row>
    <row r="89" spans="1:3" ht="14.25" customHeight="1" x14ac:dyDescent="0.25">
      <c r="A89" s="184" t="s">
        <v>1226</v>
      </c>
      <c r="B89" s="85" t="s">
        <v>83</v>
      </c>
      <c r="C89" s="178"/>
    </row>
    <row r="90" spans="1:3" ht="14.25" customHeight="1" thickBot="1" x14ac:dyDescent="0.3">
      <c r="A90" s="184" t="s">
        <v>1227</v>
      </c>
      <c r="B90" s="87" t="s">
        <v>85</v>
      </c>
      <c r="C90" s="179"/>
    </row>
    <row r="91" spans="1:3" ht="14.25" customHeight="1" x14ac:dyDescent="0.25">
      <c r="A91" s="175" t="s">
        <v>1228</v>
      </c>
    </row>
    <row r="92" spans="1:3" ht="14.25" customHeight="1" x14ac:dyDescent="0.25">
      <c r="A92" s="175" t="s">
        <v>1229</v>
      </c>
    </row>
    <row r="93" spans="1:3" ht="14.25" customHeight="1" x14ac:dyDescent="0.25">
      <c r="A93" s="175" t="s">
        <v>1230</v>
      </c>
    </row>
    <row r="94" spans="1:3" ht="14.25" customHeight="1" x14ac:dyDescent="0.25">
      <c r="A94" s="175" t="s">
        <v>1231</v>
      </c>
    </row>
    <row r="95" spans="1:3" ht="14.25" customHeight="1" x14ac:dyDescent="0.25">
      <c r="A95" s="175" t="s">
        <v>1232</v>
      </c>
    </row>
    <row r="96" spans="1:3" ht="14.25" customHeight="1" x14ac:dyDescent="0.25">
      <c r="A96" s="175" t="s">
        <v>1233</v>
      </c>
    </row>
    <row r="97" spans="1:1" ht="14.25" customHeight="1" x14ac:dyDescent="0.25">
      <c r="A97" s="175" t="s">
        <v>357</v>
      </c>
    </row>
    <row r="98" spans="1:1" ht="14.25" customHeight="1" x14ac:dyDescent="0.25">
      <c r="A98" s="175" t="s">
        <v>1234</v>
      </c>
    </row>
    <row r="99" spans="1:1" ht="14.25" customHeight="1" x14ac:dyDescent="0.25">
      <c r="A99" s="175" t="s">
        <v>359</v>
      </c>
    </row>
    <row r="100" spans="1:1" ht="14.25" customHeight="1" x14ac:dyDescent="0.25">
      <c r="A100" s="175" t="s">
        <v>135</v>
      </c>
    </row>
    <row r="101" spans="1:1" ht="14.25" customHeight="1" x14ac:dyDescent="0.25">
      <c r="A101" s="175" t="s">
        <v>856</v>
      </c>
    </row>
    <row r="102" spans="1:1" ht="14.25" customHeight="1" x14ac:dyDescent="0.25">
      <c r="A102" s="175" t="s">
        <v>1235</v>
      </c>
    </row>
    <row r="103" spans="1:1" ht="14.25" customHeight="1" x14ac:dyDescent="0.25">
      <c r="A103" s="175" t="s">
        <v>1236</v>
      </c>
    </row>
    <row r="104" spans="1:1" ht="14.25" customHeight="1" x14ac:dyDescent="0.25">
      <c r="A104" s="175" t="s">
        <v>1237</v>
      </c>
    </row>
    <row r="105" spans="1:1" ht="14.25" customHeight="1" x14ac:dyDescent="0.25">
      <c r="A105" s="175" t="s">
        <v>137</v>
      </c>
    </row>
    <row r="106" spans="1:1" ht="14.25" customHeight="1" x14ac:dyDescent="0.25">
      <c r="A106" s="175" t="s">
        <v>138</v>
      </c>
    </row>
    <row r="107" spans="1:1" ht="14.25" customHeight="1" x14ac:dyDescent="0.25">
      <c r="A107" s="175" t="s">
        <v>139</v>
      </c>
    </row>
    <row r="108" spans="1:1" ht="14.25" customHeight="1" x14ac:dyDescent="0.25">
      <c r="A108" s="175" t="s">
        <v>1238</v>
      </c>
    </row>
    <row r="109" spans="1:1" ht="14.25" customHeight="1" x14ac:dyDescent="0.25">
      <c r="A109" s="175" t="s">
        <v>140</v>
      </c>
    </row>
    <row r="110" spans="1:1" ht="14.25" customHeight="1" x14ac:dyDescent="0.25">
      <c r="A110" s="175" t="s">
        <v>141</v>
      </c>
    </row>
    <row r="111" spans="1:1" ht="14.25" customHeight="1" x14ac:dyDescent="0.25">
      <c r="A111" s="175" t="s">
        <v>1239</v>
      </c>
    </row>
    <row r="112" spans="1:1" ht="14.25" customHeight="1" x14ac:dyDescent="0.25">
      <c r="A112" s="175" t="s">
        <v>1240</v>
      </c>
    </row>
    <row r="113" spans="1:1" ht="14.25" customHeight="1" x14ac:dyDescent="0.25">
      <c r="A113" s="175" t="s">
        <v>1241</v>
      </c>
    </row>
    <row r="114" spans="1:1" ht="14.25" customHeight="1" x14ac:dyDescent="0.25">
      <c r="A114" s="175" t="s">
        <v>416</v>
      </c>
    </row>
    <row r="115" spans="1:1" ht="14.25" customHeight="1" x14ac:dyDescent="0.25">
      <c r="A115" s="175" t="s">
        <v>1242</v>
      </c>
    </row>
    <row r="116" spans="1:1" ht="14.25" customHeight="1" x14ac:dyDescent="0.25">
      <c r="A116" s="175" t="s">
        <v>417</v>
      </c>
    </row>
    <row r="117" spans="1:1" ht="14.25" customHeight="1" x14ac:dyDescent="0.25">
      <c r="A117" s="175" t="s">
        <v>1243</v>
      </c>
    </row>
    <row r="118" spans="1:1" ht="14.25" customHeight="1" x14ac:dyDescent="0.25">
      <c r="A118" s="175" t="s">
        <v>1244</v>
      </c>
    </row>
    <row r="119" spans="1:1" ht="14.25" customHeight="1" thickBot="1" x14ac:dyDescent="0.3">
      <c r="A119" s="176" t="s">
        <v>85</v>
      </c>
    </row>
  </sheetData>
  <mergeCells count="4">
    <mergeCell ref="C9:C26"/>
    <mergeCell ref="C57:C61"/>
    <mergeCell ref="C44:C54"/>
    <mergeCell ref="C33:C43"/>
  </mergeCells>
  <pageMargins left="0.7" right="0.7" top="0.75" bottom="0.75" header="0.3" footer="0.3"/>
  <pageSetup orientation="portrait" r:id="rId1"/>
  <customProperties>
    <customPr name="Ibp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78"/>
  <sheetViews>
    <sheetView topLeftCell="A14" zoomScale="80" zoomScaleNormal="80" workbookViewId="0">
      <selection activeCell="A37" sqref="A37"/>
    </sheetView>
  </sheetViews>
  <sheetFormatPr defaultRowHeight="15" x14ac:dyDescent="0.25"/>
  <cols>
    <col min="1" max="1" width="76.85546875" style="81" customWidth="1"/>
    <col min="2" max="2" width="79.28515625" style="101" customWidth="1"/>
    <col min="4" max="4" width="66.28515625" customWidth="1"/>
  </cols>
  <sheetData>
    <row r="1" spans="1:31" s="185" customFormat="1" ht="30.75" customHeight="1" thickBot="1" x14ac:dyDescent="0.3">
      <c r="A1" s="187" t="s">
        <v>1360</v>
      </c>
      <c r="B1" s="225" t="s">
        <v>1</v>
      </c>
    </row>
    <row r="2" spans="1:31" s="10" customFormat="1" ht="64.5" thickBot="1" x14ac:dyDescent="0.3">
      <c r="A2" s="188" t="s">
        <v>408</v>
      </c>
      <c r="B2" s="196" t="s">
        <v>160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row>
    <row r="3" spans="1:31" ht="25.5" customHeight="1" x14ac:dyDescent="0.25">
      <c r="A3" s="98" t="s">
        <v>3</v>
      </c>
      <c r="B3" s="91" t="s">
        <v>932</v>
      </c>
    </row>
    <row r="4" spans="1:31" ht="25.5" x14ac:dyDescent="0.25">
      <c r="A4" s="96" t="s">
        <v>379</v>
      </c>
      <c r="B4" s="89" t="s">
        <v>1094</v>
      </c>
    </row>
    <row r="5" spans="1:31" x14ac:dyDescent="0.25">
      <c r="A5" s="96" t="s">
        <v>6</v>
      </c>
      <c r="B5" s="89"/>
    </row>
    <row r="6" spans="1:31" ht="25.5" x14ac:dyDescent="0.25">
      <c r="A6" s="97" t="s">
        <v>942</v>
      </c>
      <c r="B6" s="92" t="s">
        <v>1095</v>
      </c>
    </row>
    <row r="7" spans="1:31" ht="38.25" customHeight="1" x14ac:dyDescent="0.25">
      <c r="A7" s="96" t="s">
        <v>943</v>
      </c>
      <c r="B7" s="89" t="s">
        <v>1096</v>
      </c>
    </row>
    <row r="8" spans="1:31" ht="26.25" thickBot="1" x14ac:dyDescent="0.3">
      <c r="A8" s="96" t="s">
        <v>411</v>
      </c>
      <c r="B8" s="89" t="s">
        <v>1097</v>
      </c>
    </row>
    <row r="9" spans="1:31" x14ac:dyDescent="0.25">
      <c r="A9" s="98" t="s">
        <v>8</v>
      </c>
      <c r="B9" s="91"/>
    </row>
    <row r="10" spans="1:31" x14ac:dyDescent="0.25">
      <c r="A10" s="97" t="s">
        <v>10</v>
      </c>
      <c r="B10" s="326" t="s">
        <v>1455</v>
      </c>
    </row>
    <row r="11" spans="1:31" x14ac:dyDescent="0.25">
      <c r="A11" s="96" t="s">
        <v>13</v>
      </c>
      <c r="B11" s="327"/>
    </row>
    <row r="12" spans="1:31" x14ac:dyDescent="0.25">
      <c r="A12" s="96" t="s">
        <v>944</v>
      </c>
      <c r="B12" s="327"/>
    </row>
    <row r="13" spans="1:31" x14ac:dyDescent="0.25">
      <c r="A13" s="96" t="s">
        <v>14</v>
      </c>
      <c r="B13" s="327"/>
    </row>
    <row r="14" spans="1:31" x14ac:dyDescent="0.25">
      <c r="A14" s="99" t="s">
        <v>17</v>
      </c>
      <c r="B14" s="328"/>
    </row>
    <row r="15" spans="1:31" x14ac:dyDescent="0.25">
      <c r="A15" s="97" t="s">
        <v>19</v>
      </c>
      <c r="B15" s="89"/>
    </row>
    <row r="16" spans="1:31" x14ac:dyDescent="0.25">
      <c r="A16" s="96" t="s">
        <v>13</v>
      </c>
      <c r="B16" s="89"/>
    </row>
    <row r="17" spans="1:2" x14ac:dyDescent="0.25">
      <c r="A17" s="96" t="s">
        <v>12</v>
      </c>
      <c r="B17" s="89"/>
    </row>
    <row r="18" spans="1:2" x14ac:dyDescent="0.25">
      <c r="A18" s="96" t="s">
        <v>14</v>
      </c>
      <c r="B18" s="89"/>
    </row>
    <row r="19" spans="1:2" x14ac:dyDescent="0.25">
      <c r="A19" s="99" t="s">
        <v>21</v>
      </c>
      <c r="B19" s="93"/>
    </row>
    <row r="20" spans="1:2" x14ac:dyDescent="0.25">
      <c r="A20" s="97" t="s">
        <v>22</v>
      </c>
      <c r="B20" s="92"/>
    </row>
    <row r="21" spans="1:2" x14ac:dyDescent="0.25">
      <c r="A21" s="96" t="s">
        <v>13</v>
      </c>
      <c r="B21" s="89"/>
    </row>
    <row r="22" spans="1:2" x14ac:dyDescent="0.25">
      <c r="A22" s="96" t="s">
        <v>944</v>
      </c>
      <c r="B22" s="89"/>
    </row>
    <row r="23" spans="1:2" x14ac:dyDescent="0.25">
      <c r="A23" s="96" t="s">
        <v>331</v>
      </c>
      <c r="B23" s="89"/>
    </row>
    <row r="24" spans="1:2" x14ac:dyDescent="0.25">
      <c r="A24" s="96" t="s">
        <v>14</v>
      </c>
      <c r="B24" s="89"/>
    </row>
    <row r="25" spans="1:2" x14ac:dyDescent="0.25">
      <c r="A25" s="96" t="s">
        <v>332</v>
      </c>
      <c r="B25" s="89"/>
    </row>
    <row r="26" spans="1:2" x14ac:dyDescent="0.25">
      <c r="A26" s="99" t="s">
        <v>29</v>
      </c>
      <c r="B26" s="93"/>
    </row>
    <row r="27" spans="1:2" ht="15.75" thickBot="1" x14ac:dyDescent="0.3">
      <c r="A27" s="94" t="s">
        <v>30</v>
      </c>
      <c r="B27" s="90"/>
    </row>
    <row r="28" spans="1:2" x14ac:dyDescent="0.25">
      <c r="A28" s="96" t="s">
        <v>1361</v>
      </c>
      <c r="B28" s="89"/>
    </row>
    <row r="29" spans="1:2" x14ac:dyDescent="0.25">
      <c r="A29" s="96" t="s">
        <v>1362</v>
      </c>
      <c r="B29" s="89"/>
    </row>
    <row r="30" spans="1:2" x14ac:dyDescent="0.25">
      <c r="A30" s="97" t="s">
        <v>1363</v>
      </c>
      <c r="B30" s="89" t="s">
        <v>1421</v>
      </c>
    </row>
    <row r="31" spans="1:2" ht="25.5" customHeight="1" x14ac:dyDescent="0.25">
      <c r="A31" s="96" t="s">
        <v>1364</v>
      </c>
      <c r="B31" s="89" t="s">
        <v>1417</v>
      </c>
    </row>
    <row r="32" spans="1:2" ht="15" customHeight="1" x14ac:dyDescent="0.25">
      <c r="A32" s="96" t="s">
        <v>1365</v>
      </c>
      <c r="B32" s="89" t="s">
        <v>1418</v>
      </c>
    </row>
    <row r="33" spans="1:2" ht="15.75" thickBot="1" x14ac:dyDescent="0.3">
      <c r="A33" s="96" t="s">
        <v>1366</v>
      </c>
      <c r="B33" s="89" t="s">
        <v>1419</v>
      </c>
    </row>
    <row r="34" spans="1:2" ht="25.5" customHeight="1" x14ac:dyDescent="0.25">
      <c r="A34" s="98" t="s">
        <v>1367</v>
      </c>
      <c r="B34" s="329" t="s">
        <v>1420</v>
      </c>
    </row>
    <row r="35" spans="1:2" x14ac:dyDescent="0.25">
      <c r="A35" s="96" t="s">
        <v>1368</v>
      </c>
      <c r="B35" s="327"/>
    </row>
    <row r="36" spans="1:2" x14ac:dyDescent="0.25">
      <c r="A36" s="96" t="s">
        <v>412</v>
      </c>
      <c r="B36" s="327"/>
    </row>
    <row r="37" spans="1:2" x14ac:dyDescent="0.25">
      <c r="A37" s="96" t="s">
        <v>1369</v>
      </c>
      <c r="B37" s="327"/>
    </row>
    <row r="38" spans="1:2" x14ac:dyDescent="0.25">
      <c r="A38" s="96" t="s">
        <v>1370</v>
      </c>
      <c r="B38" s="327"/>
    </row>
    <row r="39" spans="1:2" x14ac:dyDescent="0.25">
      <c r="A39" s="96" t="s">
        <v>1371</v>
      </c>
      <c r="B39" s="327"/>
    </row>
    <row r="40" spans="1:2" x14ac:dyDescent="0.25">
      <c r="A40" s="96" t="s">
        <v>1372</v>
      </c>
      <c r="B40" s="327"/>
    </row>
    <row r="41" spans="1:2" x14ac:dyDescent="0.25">
      <c r="A41" s="96" t="s">
        <v>1373</v>
      </c>
      <c r="B41" s="327"/>
    </row>
    <row r="42" spans="1:2" x14ac:dyDescent="0.25">
      <c r="A42" s="96" t="s">
        <v>413</v>
      </c>
      <c r="B42" s="327"/>
    </row>
    <row r="43" spans="1:2" x14ac:dyDescent="0.25">
      <c r="A43" s="99" t="s">
        <v>414</v>
      </c>
      <c r="B43" s="328"/>
    </row>
    <row r="44" spans="1:2" x14ac:dyDescent="0.25">
      <c r="A44" s="97" t="s">
        <v>1374</v>
      </c>
      <c r="B44" s="326" t="s">
        <v>1422</v>
      </c>
    </row>
    <row r="45" spans="1:2" x14ac:dyDescent="0.25">
      <c r="A45" s="96" t="s">
        <v>1375</v>
      </c>
      <c r="B45" s="327"/>
    </row>
    <row r="46" spans="1:2" x14ac:dyDescent="0.25">
      <c r="A46" s="96" t="s">
        <v>412</v>
      </c>
      <c r="B46" s="327"/>
    </row>
    <row r="47" spans="1:2" x14ac:dyDescent="0.25">
      <c r="A47" s="96" t="s">
        <v>1376</v>
      </c>
      <c r="B47" s="327"/>
    </row>
    <row r="48" spans="1:2" x14ac:dyDescent="0.25">
      <c r="A48" s="96" t="s">
        <v>1377</v>
      </c>
      <c r="B48" s="327"/>
    </row>
    <row r="49" spans="1:2" x14ac:dyDescent="0.25">
      <c r="A49" s="96" t="s">
        <v>1371</v>
      </c>
      <c r="B49" s="327"/>
    </row>
    <row r="50" spans="1:2" x14ac:dyDescent="0.25">
      <c r="A50" s="96" t="s">
        <v>1378</v>
      </c>
      <c r="B50" s="327"/>
    </row>
    <row r="51" spans="1:2" x14ac:dyDescent="0.25">
      <c r="A51" s="96" t="s">
        <v>1373</v>
      </c>
      <c r="B51" s="327"/>
    </row>
    <row r="52" spans="1:2" x14ac:dyDescent="0.25">
      <c r="A52" s="96" t="s">
        <v>413</v>
      </c>
      <c r="B52" s="327"/>
    </row>
    <row r="53" spans="1:2" ht="15.75" thickBot="1" x14ac:dyDescent="0.3">
      <c r="A53" s="94" t="s">
        <v>414</v>
      </c>
      <c r="B53" s="330"/>
    </row>
    <row r="54" spans="1:2" x14ac:dyDescent="0.25">
      <c r="A54" s="96" t="s">
        <v>1379</v>
      </c>
      <c r="B54" s="89"/>
    </row>
    <row r="55" spans="1:2" ht="15.75" thickBot="1" x14ac:dyDescent="0.3">
      <c r="A55" s="96" t="s">
        <v>1380</v>
      </c>
      <c r="B55" s="89"/>
    </row>
    <row r="56" spans="1:2" x14ac:dyDescent="0.25">
      <c r="A56" s="98" t="s">
        <v>1381</v>
      </c>
      <c r="B56" s="91" t="s">
        <v>1424</v>
      </c>
    </row>
    <row r="57" spans="1:2" ht="25.5" customHeight="1" x14ac:dyDescent="0.25">
      <c r="A57" s="97" t="s">
        <v>1382</v>
      </c>
      <c r="B57" s="92" t="s">
        <v>1425</v>
      </c>
    </row>
    <row r="58" spans="1:2" ht="25.5" x14ac:dyDescent="0.25">
      <c r="A58" s="99" t="s">
        <v>1383</v>
      </c>
      <c r="B58" s="92" t="s">
        <v>1426</v>
      </c>
    </row>
    <row r="59" spans="1:2" ht="63.75" customHeight="1" x14ac:dyDescent="0.25">
      <c r="A59" s="96" t="s">
        <v>1384</v>
      </c>
      <c r="B59" s="89" t="s">
        <v>1423</v>
      </c>
    </row>
    <row r="60" spans="1:2" ht="15.75" thickBot="1" x14ac:dyDescent="0.3">
      <c r="A60" s="94" t="s">
        <v>400</v>
      </c>
      <c r="B60" s="90"/>
    </row>
    <row r="61" spans="1:2" x14ac:dyDescent="0.25">
      <c r="A61" s="96" t="s">
        <v>1385</v>
      </c>
      <c r="B61" s="220"/>
    </row>
    <row r="62" spans="1:2" x14ac:dyDescent="0.25">
      <c r="A62" s="97" t="s">
        <v>1386</v>
      </c>
      <c r="B62" s="221"/>
    </row>
    <row r="63" spans="1:2" x14ac:dyDescent="0.25">
      <c r="A63" s="99" t="s">
        <v>1387</v>
      </c>
      <c r="B63" s="222"/>
    </row>
    <row r="64" spans="1:2" x14ac:dyDescent="0.25">
      <c r="A64" s="97" t="s">
        <v>65</v>
      </c>
      <c r="B64" s="322" t="s">
        <v>1427</v>
      </c>
    </row>
    <row r="65" spans="1:2" x14ac:dyDescent="0.25">
      <c r="A65" s="96" t="s">
        <v>308</v>
      </c>
      <c r="B65" s="323"/>
    </row>
    <row r="66" spans="1:2" ht="15.75" thickBot="1" x14ac:dyDescent="0.3">
      <c r="A66" s="96" t="s">
        <v>68</v>
      </c>
      <c r="B66" s="324"/>
    </row>
    <row r="67" spans="1:2" x14ac:dyDescent="0.25">
      <c r="A67" s="98" t="s">
        <v>1388</v>
      </c>
      <c r="B67" s="223"/>
    </row>
    <row r="68" spans="1:2" x14ac:dyDescent="0.25">
      <c r="A68" s="97" t="s">
        <v>70</v>
      </c>
      <c r="B68" s="322" t="s">
        <v>1428</v>
      </c>
    </row>
    <row r="69" spans="1:2" x14ac:dyDescent="0.25">
      <c r="A69" s="96" t="s">
        <v>1389</v>
      </c>
      <c r="B69" s="323"/>
    </row>
    <row r="70" spans="1:2" x14ac:dyDescent="0.25">
      <c r="A70" s="99" t="s">
        <v>73</v>
      </c>
      <c r="B70" s="325"/>
    </row>
    <row r="71" spans="1:2" x14ac:dyDescent="0.25">
      <c r="A71" s="96" t="s">
        <v>1390</v>
      </c>
      <c r="B71" s="220" t="s">
        <v>1429</v>
      </c>
    </row>
    <row r="72" spans="1:2" x14ac:dyDescent="0.25">
      <c r="A72" s="96" t="s">
        <v>75</v>
      </c>
      <c r="B72" s="220" t="s">
        <v>1430</v>
      </c>
    </row>
    <row r="73" spans="1:2" ht="15.75" thickBot="1" x14ac:dyDescent="0.3">
      <c r="A73" s="94" t="s">
        <v>1391</v>
      </c>
      <c r="B73" s="224"/>
    </row>
    <row r="74" spans="1:2" x14ac:dyDescent="0.25">
      <c r="A74" s="96" t="s">
        <v>401</v>
      </c>
      <c r="B74" s="220" t="s">
        <v>1430</v>
      </c>
    </row>
    <row r="75" spans="1:2" x14ac:dyDescent="0.25">
      <c r="A75" s="96" t="s">
        <v>1392</v>
      </c>
      <c r="B75" s="220"/>
    </row>
    <row r="76" spans="1:2" x14ac:dyDescent="0.25">
      <c r="A76" s="96" t="s">
        <v>1393</v>
      </c>
      <c r="B76" s="220"/>
    </row>
    <row r="77" spans="1:2" x14ac:dyDescent="0.25">
      <c r="A77" s="96" t="s">
        <v>1394</v>
      </c>
      <c r="B77" s="220"/>
    </row>
    <row r="78" spans="1:2" ht="15.75" thickBot="1" x14ac:dyDescent="0.3">
      <c r="A78" s="94" t="s">
        <v>85</v>
      </c>
      <c r="B78" s="224"/>
    </row>
  </sheetData>
  <mergeCells count="5">
    <mergeCell ref="B64:B66"/>
    <mergeCell ref="B68:B70"/>
    <mergeCell ref="B10:B14"/>
    <mergeCell ref="B34:B43"/>
    <mergeCell ref="B44:B53"/>
  </mergeCells>
  <pageMargins left="0.7" right="0.7" top="0.75" bottom="0.75" header="0.3" footer="0.3"/>
  <pageSetup orientation="portrait" horizontalDpi="90" verticalDpi="90" r:id="rId1"/>
  <customProperties>
    <customPr name="Ibp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395B8CB659964B8E1AA9DD5006AB00" ma:contentTypeVersion="5" ma:contentTypeDescription="Create a new document." ma:contentTypeScope="" ma:versionID="c99e6eafb23c8d171fc176e03dcd90f3">
  <xsd:schema xmlns:xsd="http://www.w3.org/2001/XMLSchema" xmlns:xs="http://www.w3.org/2001/XMLSchema" xmlns:p="http://schemas.microsoft.com/office/2006/metadata/properties" xmlns:ns2="C9B21BAB-2996-495B-9384-073EC5A3DE65" xmlns:ns3="http://schemas.microsoft.com/sharepoint/v3/fields" xmlns:ns4="c9b21bab-2996-495b-9384-073ec5a3de65" targetNamespace="http://schemas.microsoft.com/office/2006/metadata/properties" ma:root="true" ma:fieldsID="a2c65c21670496f490c92ff33ead68c2" ns2:_="" ns3:_="" ns4:_="">
    <xsd:import namespace="C9B21BAB-2996-495B-9384-073EC5A3DE65"/>
    <xsd:import namespace="http://schemas.microsoft.com/sharepoint/v3/fields"/>
    <xsd:import namespace="c9b21bab-2996-495b-9384-073ec5a3de65"/>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Description" minOccurs="0"/>
                <xsd:element ref="ns4:MediaServiceDateTaken" minOccurs="0"/>
                <xsd:element ref="ns4:MediaServiceAutoTag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B21BAB-2996-495B-9384-073EC5A3DE65"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6"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9b21bab-2996-495b-9384-073ec5a3de65" elementFormDefault="qualified">
    <xsd:import namespace="http://schemas.microsoft.com/office/2006/documentManagement/types"/>
    <xsd:import namespace="http://schemas.microsoft.com/office/infopath/2007/PartnerControls"/>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AP_x0020_Activate_x0020_Phase xmlns="C9B21BAB-2996-495B-9384-073EC5A3DE65"/>
    <Region xmlns="C9B21BAB-2996-495B-9384-073EC5A3DE65"/>
    <SAP_x0020_Activate_x0020_Workstream xmlns="C9B21BAB-2996-495B-9384-073EC5A3DE65"/>
    <DeploymentStartDate xmlns="C9B21BAB-2996-495B-9384-073EC5A3DE65" xsi:nil="true"/>
    <Solution xmlns="C9B21BAB-2996-495B-9384-073EC5A3DE65"/>
    <CustomTag xmlns="C9B21BAB-2996-495B-9384-073EC5A3DE65" xsi:nil="true"/>
  </documentManagement>
</p:properties>
</file>

<file path=customXml/itemProps1.xml><?xml version="1.0" encoding="utf-8"?>
<ds:datastoreItem xmlns:ds="http://schemas.openxmlformats.org/officeDocument/2006/customXml" ds:itemID="{4FD8BD42-C357-49DF-95A5-550763B5016E}"/>
</file>

<file path=customXml/itemProps2.xml><?xml version="1.0" encoding="utf-8"?>
<ds:datastoreItem xmlns:ds="http://schemas.openxmlformats.org/officeDocument/2006/customXml" ds:itemID="{B8573641-6D00-4541-AA11-735CA55BFCFE}"/>
</file>

<file path=customXml/itemProps3.xml><?xml version="1.0" encoding="utf-8"?>
<ds:datastoreItem xmlns:ds="http://schemas.openxmlformats.org/officeDocument/2006/customXml" ds:itemID="{1AA471FC-D917-4EEC-AF9C-C8AD42510F0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1-Standard Order</vt:lpstr>
      <vt:lpstr>3-Service Order</vt:lpstr>
      <vt:lpstr>2-Service Order</vt:lpstr>
      <vt:lpstr>3-Material &amp; Service Invoice</vt:lpstr>
      <vt:lpstr>4-Non-PO Invoice</vt:lpstr>
      <vt:lpstr>5-Line Item CreditNote</vt:lpstr>
      <vt:lpstr>6-Order Confirmation</vt:lpstr>
      <vt:lpstr>7-Service Entry Sheet</vt:lpstr>
      <vt:lpstr>8-Advance Ship Notice</vt:lpstr>
      <vt:lpstr>9-Extrinsic fields description</vt:lpstr>
      <vt:lpstr>10-Transaciton Validaiton Rules</vt:lpstr>
      <vt:lpstr>11-Country Based Invoice 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Deshpande, Manasi (external - Project)</cp:lastModifiedBy>
  <cp:revision/>
  <dcterms:created xsi:type="dcterms:W3CDTF">2013-05-13T12:04:47Z</dcterms:created>
  <dcterms:modified xsi:type="dcterms:W3CDTF">2021-06-17T08:05:39Z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bpWorkbookKeyString_GUID">
    <vt:lpwstr>e90bf48d-fcc4-4350-b9fd-5f99edf528ab</vt:lpwstr>
  </property>
  <property fmtid="{D5CDD505-2E9C-101B-9397-08002B2CF9AE}" pid="3" name="ContentTypeId">
    <vt:lpwstr>0x010100AE395B8CB659964B8E1AA9DD5006AB00</vt:lpwstr>
  </property>
</Properties>
</file>